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07.08.2025\"/>
    </mc:Choice>
  </mc:AlternateContent>
  <xr:revisionPtr revIDLastSave="0" documentId="13_ncr:1_{E04F63DD-8E8E-4AB8-B921-E81D38D37F45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FANG" sheetId="3" r:id="rId1"/>
  </sheets>
  <definedNames>
    <definedName name="_xlnm.Print_Area" localSheetId="0">SYFANG!$A$1:$F$33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<sst xmlns="http://schemas.openxmlformats.org/spreadsheetml/2006/main" count="41" uniqueCount="41">
  <si>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Share Value:</t>
  </si>
  <si>
    <t>TOTAL SUBSCRIPTION VALUE</t>
  </si>
  <si>
    <t>RIC</t>
  </si>
  <si>
    <t>ISIN</t>
  </si>
  <si>
    <t>Short Name</t>
  </si>
  <si>
    <t>AAPL.OQ</t>
  </si>
  <si>
    <t>US0378331005</t>
  </si>
  <si>
    <t>Apple Inc</t>
  </si>
  <si>
    <t>AMZN.OQ</t>
  </si>
  <si>
    <t>US0231351067</t>
  </si>
  <si>
    <t>Amazon.com Inc</t>
  </si>
  <si>
    <t>AVGO.OQ</t>
  </si>
  <si>
    <t>US11135F1012</t>
  </si>
  <si>
    <t>Broadcom Inc</t>
  </si>
  <si>
    <t>GOOGL.OQ</t>
  </si>
  <si>
    <t>US02079K3059</t>
  </si>
  <si>
    <t>Alphabet Inc</t>
  </si>
  <si>
    <t>META.OQ</t>
  </si>
  <si>
    <t>US30303M1027</t>
  </si>
  <si>
    <t>Meta Platforms Inc</t>
  </si>
  <si>
    <t>MSFT.OQ</t>
  </si>
  <si>
    <t>US5949181045</t>
  </si>
  <si>
    <t>Microsoft Corp</t>
  </si>
  <si>
    <t>NFLX.OQ</t>
  </si>
  <si>
    <t>US64110L1061</t>
  </si>
  <si>
    <t>Netflix Inc</t>
  </si>
  <si>
    <t>NVDA.OQ</t>
  </si>
  <si>
    <t>US67066G1040</t>
  </si>
  <si>
    <t>NVIDIA Corp</t>
  </si>
  <si>
    <t>This file/PCF is provided for information purposes only and represents the composition of the AMETF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</si>
  <si>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Whole shares to be subscribed</t>
  </si>
  <si>
    <t>Cost USD</t>
  </si>
  <si>
    <t>Weight %</t>
  </si>
  <si>
    <t>Cash:</t>
  </si>
  <si>
    <t>CRWD.OQ</t>
  </si>
  <si>
    <t>US22788C1053</t>
  </si>
  <si>
    <t>Crowdstrike Holdings Inc</t>
  </si>
  <si>
    <t>NOW.N</t>
  </si>
  <si>
    <t>US81762P1021</t>
  </si>
  <si>
    <t>ServiceNow Inc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</si>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</sst>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0" fillId="0" borderId="0" xfId="0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12246</xdr:rowOff>
    </xdr:from>
    <xdr:to>
      <xdr:col>6</xdr:col>
      <xdr:colOff>9525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12246"/>
          <a:ext cx="11763375" cy="132125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FANG.AI Actively Managed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2025/08/07</a:t>
          </a:r>
        </a:p>
      </xdr:txBody>
    </xdr:sp>
    <xdr:clientData/>
  </xdr:twoCellAnchor>
  <xdr:twoCellAnchor editAs="oneCell">
    <xdr:from>
      <xdr:col>4</xdr:col>
      <xdr:colOff>281214</xdr:colOff>
      <xdr:row>27</xdr:row>
      <xdr:rowOff>94342</xdr:rowOff>
    </xdr:from>
    <xdr:to>
      <xdr:col>5</xdr:col>
      <xdr:colOff>793184</xdr:colOff>
      <xdr:row>30</xdr:row>
      <xdr:rowOff>104354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4A9AD2-1326-49BA-8C03-98B8A8FED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8785" y="7006771"/>
          <a:ext cx="1639549" cy="560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80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5"/>
      <c r="B1" s="5"/>
      <c r="C1" s="6"/>
      <c r="D1" s="7"/>
      <c r="E1" s="7"/>
      <c r="F1" s="8"/>
      <c r="G1" s="4"/>
      <c r="H1" s="4"/>
      <c r="I1" s="4"/>
    </row>
    <row r="2" spans="1:9" ht="28.5" customHeight="1" x14ac:dyDescent="0.35">
      <c r="A2" s="9"/>
      <c r="B2" s="9"/>
      <c r="C2" s="6"/>
      <c r="D2" s="7"/>
      <c r="E2" s="7"/>
      <c r="F2" s="8"/>
      <c r="G2" s="4"/>
      <c r="H2" s="4"/>
      <c r="I2" s="4"/>
    </row>
    <row r="3" spans="1:9" x14ac:dyDescent="0.35">
      <c r="A3" s="10"/>
      <c r="B3" s="10"/>
      <c r="C3" s="11"/>
      <c r="D3" s="12"/>
      <c r="E3" s="13"/>
      <c r="F3" s="8"/>
      <c r="G3" s="4"/>
      <c r="H3" s="4"/>
      <c r="I3" s="4"/>
    </row>
    <row r="4" spans="1:9" x14ac:dyDescent="0.35">
      <c r="A4" s="14"/>
      <c r="B4" s="14"/>
      <c r="C4" s="15"/>
      <c r="D4" s="16"/>
      <c r="E4" s="17"/>
      <c r="F4" s="18"/>
      <c r="G4" s="4"/>
      <c r="H4" s="4"/>
      <c r="I4" s="4"/>
    </row>
    <row r="5" spans="1:9" x14ac:dyDescent="0.35">
      <c r="A5" s="14"/>
      <c r="B5" s="14"/>
      <c r="C5" s="15"/>
      <c r="D5" s="16"/>
      <c r="E5" s="17"/>
      <c r="F5" s="18"/>
      <c r="G5" s="4"/>
      <c r="H5" s="4"/>
      <c r="I5" s="4"/>
    </row>
    <row r="6" spans="1:9" x14ac:dyDescent="0.35">
      <c r="A6" s="14"/>
      <c r="B6" s="14"/>
      <c r="C6" s="15"/>
      <c r="D6" s="16"/>
      <c r="E6" s="17"/>
      <c r="F6" s="18"/>
      <c r="G6" s="4"/>
      <c r="H6" s="4"/>
      <c r="I6" s="4"/>
    </row>
    <row r="7" spans="1:9" x14ac:dyDescent="0.35">
      <c r="A7" s="19"/>
      <c r="B7" s="19"/>
      <c r="C7" s="19"/>
      <c r="D7" s="19"/>
      <c r="E7" s="19"/>
      <c r="F7" s="19"/>
      <c r="G7" s="4"/>
      <c r="H7" s="4"/>
      <c r="I7" s="4"/>
    </row>
    <row r="8" spans="1:9" x14ac:dyDescent="0.35">
      <c r="A8" s="19"/>
      <c r="B8" s="19"/>
      <c r="C8" s="20" t="s">
        <v>0</v>
      </c>
      <c r="D8" s="21"/>
      <c r="E8" s="22">
        <v>3079820.12</v>
      </c>
      <c r="F8" s="23"/>
      <c r="H8" s="4"/>
      <c r="I8" s="4"/>
    </row>
    <row r="9" spans="1:9" x14ac:dyDescent="0.35">
      <c r="A9" s="19"/>
      <c r="B9" s="19"/>
      <c r="C9" s="20" t="s">
        <v>33</v>
      </c>
      <c r="D9" s="21"/>
      <c r="E9" s="22">
        <v>2726.0800000000745</v>
      </c>
      <c r="F9" s="24">
        <v>8.8435981916510265E-4</v>
      </c>
      <c r="H9" s="4"/>
      <c r="I9" s="4"/>
    </row>
    <row r="10" spans="1:9" x14ac:dyDescent="0.35">
      <c r="A10" s="19"/>
      <c r="B10" s="19"/>
      <c r="C10" s="20"/>
      <c r="D10" s="21"/>
      <c r="E10" s="22"/>
      <c r="F10" s="23"/>
      <c r="H10" s="4"/>
      <c r="I10" s="4"/>
    </row>
    <row r="11" spans="1:9" x14ac:dyDescent="0.35">
      <c r="A11" s="19"/>
      <c r="B11" s="19"/>
      <c r="C11" s="20" t="s">
        <v>1</v>
      </c>
      <c r="D11" s="21"/>
      <c r="E11" s="22"/>
      <c r="F11" s="21"/>
      <c r="H11" s="4"/>
      <c r="I11" s="4"/>
    </row>
    <row r="12" spans="1:9" x14ac:dyDescent="0.35">
      <c r="A12" s="19"/>
      <c r="B12" s="19"/>
      <c r="C12" s="20" t="s">
        <v>40</v>
      </c>
      <c r="D12" s="21"/>
      <c r="E12" s="22">
        <v>3082546.2</v>
      </c>
      <c r="F12" s="21"/>
      <c r="H12" s="4"/>
      <c r="I12" s="4"/>
    </row>
    <row r="13" spans="1:9" x14ac:dyDescent="0.35">
      <c r="A13" s="19"/>
      <c r="B13" s="19"/>
      <c r="C13" s="21"/>
      <c r="D13" s="21"/>
      <c r="E13" s="21"/>
      <c r="F13" s="21"/>
      <c r="G13" s="4"/>
      <c r="H13" s="4"/>
      <c r="I13" s="4"/>
    </row>
    <row r="14" spans="1:9" x14ac:dyDescent="0.35">
      <c r="A14" s="14"/>
      <c r="B14" s="14"/>
      <c r="C14" s="15"/>
      <c r="D14" s="16"/>
      <c r="E14" s="17"/>
      <c r="F14" s="18"/>
      <c r="G14" s="4"/>
      <c r="H14" s="4"/>
      <c r="I14" s="4"/>
    </row>
    <row r="15" spans="1:9" s="4" customFormat="1" ht="32.5" customHeight="1" thickBot="1" x14ac:dyDescent="0.4">
      <c r="A15" s="25" t="s">
        <v>2</v>
      </c>
      <c r="B15" s="25" t="s">
        <v>3</v>
      </c>
      <c r="C15" s="25" t="s">
        <v>4</v>
      </c>
      <c r="D15" s="26" t="s">
        <v>30</v>
      </c>
      <c r="E15" s="27" t="s">
        <v>31</v>
      </c>
      <c r="F15" s="27" t="s">
        <v>32</v>
      </c>
    </row>
    <row r="16" spans="1:9" x14ac:dyDescent="0.35">
      <c r="A16" s="30" t="s">
        <v>5</v>
      </c>
      <c r="B16" s="30" t="s">
        <v>6</v>
      </c>
      <c r="C16" s="30" t="s">
        <v>7</v>
      </c>
      <c r="D16" s="31">
        <v>1480</v>
      </c>
      <c r="E16" s="28">
        <v>325644.40000000002</v>
      </c>
      <c r="F16" s="29">
        <v>0.10564136881387212</v>
      </c>
      <c r="G16" s="3"/>
      <c r="H16" s="4"/>
      <c r="I16" s="4"/>
    </row>
    <row r="17" spans="1:9" x14ac:dyDescent="0.35">
      <c r="A17" s="30" t="s">
        <v>8</v>
      </c>
      <c r="B17" s="30" t="s">
        <v>9</v>
      </c>
      <c r="C17" s="30" t="s">
        <v>10</v>
      </c>
      <c r="D17" s="31">
        <v>1348</v>
      </c>
      <c r="E17" s="28">
        <v>300779.24</v>
      </c>
      <c r="F17" s="29">
        <v>9.7574933345686746E-2</v>
      </c>
      <c r="G17" s="3"/>
      <c r="H17" s="4"/>
      <c r="I17" s="4"/>
    </row>
    <row r="18" spans="1:9" x14ac:dyDescent="0.35">
      <c r="A18" s="30" t="s">
        <v>11</v>
      </c>
      <c r="B18" s="30" t="s">
        <v>12</v>
      </c>
      <c r="C18" s="30" t="s">
        <v>13</v>
      </c>
      <c r="D18" s="31">
        <v>1162</v>
      </c>
      <c r="E18" s="28">
        <v>352969.12</v>
      </c>
      <c r="F18" s="29">
        <v>0.11450570310998096</v>
      </c>
      <c r="G18" s="3"/>
      <c r="H18" s="4"/>
      <c r="I18" s="4"/>
    </row>
    <row r="19" spans="1:9" x14ac:dyDescent="0.35">
      <c r="A19" s="30" t="s">
        <v>34</v>
      </c>
      <c r="B19" s="30" t="s">
        <v>35</v>
      </c>
      <c r="C19" s="30" t="s">
        <v>36</v>
      </c>
      <c r="D19" s="31">
        <v>589</v>
      </c>
      <c r="E19" s="28">
        <v>250325</v>
      </c>
      <c r="F19" s="29">
        <v>8.120721759174282E-2</v>
      </c>
      <c r="G19" s="3"/>
      <c r="H19" s="4"/>
      <c r="I19" s="4"/>
    </row>
    <row r="20" spans="1:9" x14ac:dyDescent="0.35">
      <c r="A20" s="30" t="s">
        <v>14</v>
      </c>
      <c r="B20" s="30" t="s">
        <v>15</v>
      </c>
      <c r="C20" s="30" t="s">
        <v>16</v>
      </c>
      <c r="D20" s="31">
        <v>1646</v>
      </c>
      <c r="E20" s="28">
        <v>323471.92</v>
      </c>
      <c r="F20" s="29">
        <v>0.10493660078801088</v>
      </c>
      <c r="G20" s="3"/>
      <c r="H20" s="4"/>
      <c r="I20" s="4"/>
    </row>
    <row r="21" spans="1:9" x14ac:dyDescent="0.35">
      <c r="A21" s="30" t="s">
        <v>17</v>
      </c>
      <c r="B21" s="30" t="s">
        <v>18</v>
      </c>
      <c r="C21" s="30" t="s">
        <v>19</v>
      </c>
      <c r="D21" s="31">
        <v>415</v>
      </c>
      <c r="E21" s="28">
        <v>316159.45</v>
      </c>
      <c r="F21" s="29">
        <v>0.10256438330105158</v>
      </c>
      <c r="G21" s="3"/>
      <c r="H21" s="4"/>
      <c r="I21" s="4"/>
    </row>
    <row r="22" spans="1:9" x14ac:dyDescent="0.35">
      <c r="A22" s="30" t="s">
        <v>20</v>
      </c>
      <c r="B22" s="30" t="s">
        <v>21</v>
      </c>
      <c r="C22" s="30" t="s">
        <v>22</v>
      </c>
      <c r="D22" s="31">
        <v>606</v>
      </c>
      <c r="E22" s="28">
        <v>315629.03999999998</v>
      </c>
      <c r="F22" s="29">
        <v>0.10239231450934944</v>
      </c>
      <c r="G22" s="3"/>
      <c r="H22" s="4"/>
      <c r="I22" s="4"/>
    </row>
    <row r="23" spans="1:9" x14ac:dyDescent="0.35">
      <c r="A23" s="30" t="s">
        <v>23</v>
      </c>
      <c r="B23" s="30" t="s">
        <v>24</v>
      </c>
      <c r="C23" s="30" t="s">
        <v>25</v>
      </c>
      <c r="D23" s="31">
        <v>237</v>
      </c>
      <c r="E23" s="28">
        <v>279747.69</v>
      </c>
      <c r="F23" s="29">
        <v>9.0752148337630748E-2</v>
      </c>
      <c r="G23" s="3"/>
      <c r="H23" s="4"/>
      <c r="I23" s="4"/>
    </row>
    <row r="24" spans="1:9" x14ac:dyDescent="0.35">
      <c r="A24" s="30" t="s">
        <v>37</v>
      </c>
      <c r="B24" s="30" t="s">
        <v>38</v>
      </c>
      <c r="C24" s="30" t="s">
        <v>39</v>
      </c>
      <c r="D24" s="31">
        <v>288</v>
      </c>
      <c r="E24" s="28">
        <v>251746.56</v>
      </c>
      <c r="F24" s="29">
        <v>8.1668381807221566E-2</v>
      </c>
      <c r="G24" s="3"/>
      <c r="H24" s="4"/>
      <c r="I24" s="4"/>
    </row>
    <row r="25" spans="1:9" x14ac:dyDescent="0.35">
      <c r="A25" s="30" t="s">
        <v>26</v>
      </c>
      <c r="B25" s="30" t="s">
        <v>27</v>
      </c>
      <c r="C25" s="30" t="s">
        <v>28</v>
      </c>
      <c r="D25" s="31">
        <v>2010</v>
      </c>
      <c r="E25" s="28">
        <v>363347.7</v>
      </c>
      <c r="F25" s="29">
        <v>0.117872588576288</v>
      </c>
      <c r="G25" s="3"/>
      <c r="H25" s="4"/>
      <c r="I25" s="4"/>
    </row>
    <row r="26" spans="1:9" x14ac:dyDescent="0.35">
      <c r="A26" s="32" t="s">
        <v>29</v>
      </c>
      <c r="B26" s="32"/>
      <c r="C26" s="32"/>
      <c r="D26" s="32"/>
      <c r="E26" s="13"/>
      <c r="F26" s="8"/>
      <c r="G26" s="4"/>
      <c r="H26" s="4"/>
      <c r="I26" s="4"/>
    </row>
    <row r="27" spans="1:9" x14ac:dyDescent="0.35">
      <c r="A27" s="32"/>
      <c r="B27" s="32"/>
      <c r="C27" s="32"/>
      <c r="D27" s="32"/>
      <c r="E27" s="13"/>
      <c r="F27" s="8"/>
      <c r="G27" s="4"/>
      <c r="H27" s="4"/>
      <c r="I27" s="4"/>
    </row>
    <row r="28" spans="1:9" x14ac:dyDescent="0.35">
      <c r="A28" s="32"/>
      <c r="B28" s="32"/>
      <c r="C28" s="32"/>
      <c r="D28" s="32"/>
      <c r="E28" s="13"/>
      <c r="F28" s="8"/>
      <c r="G28" s="4"/>
      <c r="H28" s="4"/>
      <c r="I28" s="4"/>
    </row>
    <row r="29" spans="1:9" x14ac:dyDescent="0.35">
      <c r="A29" s="32"/>
      <c r="B29" s="32"/>
      <c r="C29" s="32"/>
      <c r="D29" s="32"/>
      <c r="E29" s="13"/>
      <c r="F29" s="8"/>
      <c r="G29" s="4"/>
      <c r="H29" s="4"/>
      <c r="I29" s="4"/>
    </row>
    <row r="30" spans="1:9" x14ac:dyDescent="0.35">
      <c r="A30" s="32"/>
      <c r="B30" s="32"/>
      <c r="C30" s="32"/>
      <c r="D30" s="32"/>
      <c r="E30" s="13"/>
      <c r="F30" s="8"/>
      <c r="G30" s="4"/>
      <c r="H30" s="4"/>
      <c r="I30" s="4"/>
    </row>
    <row r="31" spans="1:9" x14ac:dyDescent="0.35">
      <c r="A31" s="32"/>
      <c r="B31" s="32"/>
      <c r="C31" s="32"/>
      <c r="D31" s="32"/>
      <c r="E31" s="13"/>
      <c r="F31" s="8"/>
      <c r="G31" s="4"/>
      <c r="H31" s="4"/>
      <c r="I31" s="4"/>
    </row>
    <row r="32" spans="1:9" x14ac:dyDescent="0.35">
      <c r="A32" s="32"/>
      <c r="B32" s="32"/>
      <c r="C32" s="32"/>
      <c r="D32" s="32"/>
      <c r="E32" s="13"/>
      <c r="F32" s="8"/>
      <c r="G32" s="4"/>
      <c r="H32" s="4"/>
      <c r="I32" s="4"/>
    </row>
    <row r="33" spans="1:9" x14ac:dyDescent="0.35">
      <c r="A33" s="32"/>
      <c r="B33" s="32"/>
      <c r="C33" s="32"/>
      <c r="D33" s="32"/>
      <c r="E33" s="13"/>
      <c r="F33" s="8"/>
      <c r="G33" s="4"/>
      <c r="H33" s="4"/>
      <c r="I33" s="4"/>
    </row>
    <row r="34" spans="1:9" x14ac:dyDescent="0.35">
      <c r="E34" s="3"/>
      <c r="F34" s="1"/>
      <c r="G34" s="2"/>
      <c r="H34" s="3"/>
    </row>
    <row r="35" spans="1:9" x14ac:dyDescent="0.35">
      <c r="E35" s="3"/>
      <c r="F35" s="1"/>
      <c r="G35" s="2"/>
      <c r="H35" s="3"/>
    </row>
    <row r="36" spans="1:9" x14ac:dyDescent="0.35">
      <c r="E36" s="3"/>
      <c r="F36" s="1"/>
      <c r="G36" s="2"/>
      <c r="H36" s="3"/>
    </row>
    <row r="37" spans="1:9" x14ac:dyDescent="0.35">
      <c r="E37" s="3"/>
      <c r="F37" s="1"/>
      <c r="G37" s="2"/>
      <c r="H37" s="3"/>
    </row>
    <row r="38" spans="1:9" x14ac:dyDescent="0.35">
      <c r="E38" s="3"/>
      <c r="F38" s="1"/>
      <c r="G38" s="2"/>
      <c r="H38" s="3"/>
    </row>
    <row r="39" spans="1:9" x14ac:dyDescent="0.35">
      <c r="E39" s="3"/>
      <c r="F39" s="1"/>
      <c r="G39" s="2"/>
      <c r="H39" s="3"/>
    </row>
    <row r="40" spans="1:9" x14ac:dyDescent="0.35">
      <c r="E40" s="3"/>
      <c r="F40" s="1"/>
      <c r="G40" s="2"/>
      <c r="H40" s="3"/>
    </row>
    <row r="41" spans="1:9" x14ac:dyDescent="0.35">
      <c r="E41" s="3"/>
      <c r="F41" s="1"/>
      <c r="G41" s="2"/>
      <c r="H41" s="3"/>
    </row>
    <row r="42" spans="1:9" x14ac:dyDescent="0.35">
      <c r="E42" s="3"/>
      <c r="F42" s="1"/>
      <c r="G42" s="2"/>
      <c r="H42" s="3"/>
    </row>
    <row r="43" spans="1:9" x14ac:dyDescent="0.35">
      <c r="E43" s="3"/>
      <c r="F43" s="1"/>
      <c r="G43" s="2"/>
      <c r="H43" s="3"/>
    </row>
    <row r="44" spans="1:9" x14ac:dyDescent="0.35">
      <c r="E44" s="3"/>
      <c r="F44" s="1"/>
      <c r="G44" s="2"/>
      <c r="H44" s="3"/>
    </row>
    <row r="45" spans="1:9" x14ac:dyDescent="0.35">
      <c r="E45" s="3"/>
      <c r="F45" s="1"/>
      <c r="G45" s="2"/>
      <c r="H45" s="3"/>
    </row>
    <row r="46" spans="1:9" x14ac:dyDescent="0.35">
      <c r="E46" s="3"/>
      <c r="F46" s="1"/>
      <c r="G46" s="2"/>
      <c r="H46" s="3"/>
    </row>
    <row r="47" spans="1:9" x14ac:dyDescent="0.35">
      <c r="E47" s="3"/>
      <c r="F47" s="1"/>
      <c r="G47" s="2"/>
      <c r="H47" s="3"/>
    </row>
    <row r="48" spans="1:9" x14ac:dyDescent="0.35">
      <c r="E48" s="3"/>
      <c r="F48" s="1"/>
      <c r="G48" s="2"/>
      <c r="H48" s="3"/>
    </row>
    <row r="49" spans="5:8" x14ac:dyDescent="0.35">
      <c r="E49" s="3"/>
      <c r="F49" s="1"/>
      <c r="G49" s="2"/>
      <c r="H49" s="3"/>
    </row>
    <row r="50" spans="5:8" x14ac:dyDescent="0.35">
      <c r="E50" s="3"/>
      <c r="F50" s="1"/>
      <c r="G50" s="2"/>
      <c r="H50" s="3"/>
    </row>
    <row r="51" spans="5:8" x14ac:dyDescent="0.35">
      <c r="E51" s="3"/>
      <c r="F51" s="1"/>
      <c r="G51" s="2"/>
      <c r="H51" s="3"/>
    </row>
    <row r="52" spans="5:8" x14ac:dyDescent="0.35">
      <c r="E52" s="3"/>
      <c r="F52" s="1"/>
      <c r="G52" s="2"/>
      <c r="H52" s="3"/>
    </row>
    <row r="53" spans="5:8" x14ac:dyDescent="0.35">
      <c r="E53" s="3"/>
      <c r="F53" s="1"/>
      <c r="G53" s="2"/>
      <c r="H53" s="3"/>
    </row>
    <row r="54" spans="5:8" x14ac:dyDescent="0.35">
      <c r="E54" s="3"/>
      <c r="F54" s="1"/>
      <c r="G54" s="2"/>
      <c r="H54" s="3"/>
    </row>
    <row r="55" spans="5:8" x14ac:dyDescent="0.35">
      <c r="E55" s="3"/>
      <c r="F55" s="1"/>
      <c r="G55" s="2"/>
      <c r="H55" s="3"/>
    </row>
    <row r="56" spans="5:8" x14ac:dyDescent="0.35">
      <c r="E56" s="3"/>
      <c r="F56" s="1"/>
      <c r="G56" s="2"/>
      <c r="H56" s="3"/>
    </row>
    <row r="57" spans="5:8" x14ac:dyDescent="0.35">
      <c r="E57" s="3"/>
      <c r="F57" s="1"/>
      <c r="G57" s="2"/>
      <c r="H57" s="3"/>
    </row>
    <row r="58" spans="5:8" x14ac:dyDescent="0.35">
      <c r="E58" s="3"/>
      <c r="F58" s="1"/>
      <c r="G58" s="2"/>
      <c r="H58" s="3"/>
    </row>
    <row r="59" spans="5:8" x14ac:dyDescent="0.35">
      <c r="E59" s="3"/>
      <c r="F59" s="1"/>
      <c r="G59" s="2"/>
      <c r="H59" s="3"/>
    </row>
    <row r="60" spans="5:8" x14ac:dyDescent="0.35">
      <c r="E60" s="3"/>
      <c r="F60" s="1"/>
      <c r="G60" s="2"/>
      <c r="H60" s="3"/>
    </row>
    <row r="61" spans="5:8" x14ac:dyDescent="0.35">
      <c r="E61" s="3"/>
      <c r="F61" s="1"/>
      <c r="G61" s="2"/>
      <c r="H61" s="3"/>
    </row>
    <row r="62" spans="5:8" x14ac:dyDescent="0.35">
      <c r="E62" s="3"/>
      <c r="F62" s="1"/>
      <c r="G62" s="2"/>
      <c r="H62" s="3"/>
    </row>
    <row r="63" spans="5:8" x14ac:dyDescent="0.35">
      <c r="E63" s="3"/>
      <c r="F63" s="1"/>
      <c r="G63" s="2"/>
      <c r="H63" s="3"/>
    </row>
    <row r="64" spans="5:8" x14ac:dyDescent="0.35">
      <c r="E64" s="3"/>
      <c r="F64" s="1"/>
      <c r="G64" s="2"/>
      <c r="H64" s="3"/>
    </row>
    <row r="65" spans="5:8" x14ac:dyDescent="0.35">
      <c r="E65" s="3"/>
      <c r="F65" s="1"/>
      <c r="G65" s="2"/>
      <c r="H65" s="3"/>
    </row>
    <row r="66" spans="5:8" x14ac:dyDescent="0.35">
      <c r="E66" s="3"/>
      <c r="F66" s="1"/>
      <c r="G66" s="2"/>
      <c r="H66" s="3"/>
    </row>
    <row r="67" spans="5:8" x14ac:dyDescent="0.35">
      <c r="E67" s="3"/>
      <c r="F67" s="1"/>
      <c r="G67" s="2"/>
      <c r="H67" s="3"/>
    </row>
    <row r="68" spans="5:8" x14ac:dyDescent="0.35">
      <c r="E68" s="3"/>
      <c r="F68" s="1"/>
      <c r="G68" s="2"/>
      <c r="H68" s="3"/>
    </row>
    <row r="69" spans="5:8" x14ac:dyDescent="0.35">
      <c r="E69" s="3"/>
      <c r="F69" s="1"/>
      <c r="G69" s="2"/>
      <c r="H69" s="3"/>
    </row>
    <row r="70" spans="5:8" x14ac:dyDescent="0.35">
      <c r="E70" s="3"/>
      <c r="F70" s="1"/>
      <c r="G70" s="2"/>
      <c r="H70" s="3"/>
    </row>
    <row r="71" spans="5:8" x14ac:dyDescent="0.35">
      <c r="E71" s="3"/>
      <c r="F71" s="1"/>
      <c r="G71" s="2"/>
      <c r="H71" s="3"/>
    </row>
    <row r="72" spans="5:8" x14ac:dyDescent="0.35">
      <c r="E72" s="3"/>
      <c r="F72" s="1"/>
      <c r="G72" s="2"/>
      <c r="H72" s="3"/>
    </row>
    <row r="73" spans="5:8" x14ac:dyDescent="0.35">
      <c r="E73" s="3"/>
      <c r="F73" s="1"/>
      <c r="G73" s="2"/>
      <c r="H73" s="3"/>
    </row>
    <row r="74" spans="5:8" x14ac:dyDescent="0.35">
      <c r="E74" s="3"/>
      <c r="F74" s="1"/>
      <c r="G74" s="2"/>
      <c r="H74" s="3"/>
    </row>
    <row r="75" spans="5:8" x14ac:dyDescent="0.35">
      <c r="E75" s="3"/>
      <c r="F75" s="1"/>
      <c r="G75" s="2"/>
      <c r="H75" s="3"/>
    </row>
    <row r="76" spans="5:8" x14ac:dyDescent="0.35">
      <c r="E76" s="3"/>
      <c r="F76" s="1"/>
      <c r="G76" s="2"/>
      <c r="H76" s="3"/>
    </row>
    <row r="77" spans="5:8" x14ac:dyDescent="0.35">
      <c r="E77" s="3"/>
      <c r="F77" s="1"/>
      <c r="G77" s="2"/>
      <c r="H77" s="3"/>
    </row>
    <row r="78" spans="5:8" x14ac:dyDescent="0.35">
      <c r="E78" s="3"/>
      <c r="F78" s="1"/>
      <c r="G78" s="2"/>
      <c r="H78" s="3"/>
    </row>
    <row r="79" spans="5:8" x14ac:dyDescent="0.35">
      <c r="E79" s="3"/>
      <c r="F79" s="1"/>
      <c r="G79" s="2"/>
      <c r="H79" s="3"/>
    </row>
    <row r="80" spans="5:8" x14ac:dyDescent="0.35">
      <c r="E80" s="3"/>
      <c r="F80" s="1"/>
      <c r="G80" s="2"/>
      <c r="H80" s="3"/>
    </row>
    <row r="81" spans="5:8" x14ac:dyDescent="0.35">
      <c r="E81" s="3"/>
      <c r="F81" s="1"/>
      <c r="G81" s="2"/>
      <c r="H81" s="3"/>
    </row>
    <row r="82" spans="5:8" x14ac:dyDescent="0.35">
      <c r="E82" s="3"/>
      <c r="F82" s="1"/>
      <c r="G82" s="2"/>
      <c r="H82" s="3"/>
    </row>
    <row r="83" spans="5:8" x14ac:dyDescent="0.35">
      <c r="E83" s="3"/>
      <c r="F83" s="1"/>
      <c r="G83" s="2"/>
      <c r="H83" s="3"/>
    </row>
    <row r="84" spans="5:8" x14ac:dyDescent="0.35">
      <c r="E84" s="3"/>
      <c r="F84" s="1"/>
      <c r="G84" s="2"/>
      <c r="H84" s="3"/>
    </row>
    <row r="85" spans="5:8" x14ac:dyDescent="0.35">
      <c r="E85" s="3"/>
      <c r="F85" s="1"/>
      <c r="G85" s="2"/>
      <c r="H85" s="3"/>
    </row>
    <row r="86" spans="5:8" x14ac:dyDescent="0.35">
      <c r="E86" s="3"/>
      <c r="F86" s="1"/>
      <c r="G86" s="2"/>
      <c r="H86" s="3"/>
    </row>
    <row r="87" spans="5:8" x14ac:dyDescent="0.35">
      <c r="E87" s="3"/>
      <c r="F87" s="1"/>
      <c r="G87" s="2"/>
      <c r="H87" s="3"/>
    </row>
    <row r="88" spans="5:8" x14ac:dyDescent="0.35">
      <c r="E88" s="3"/>
      <c r="F88" s="1"/>
      <c r="G88" s="2"/>
      <c r="H88" s="3"/>
    </row>
    <row r="89" spans="5:8" x14ac:dyDescent="0.35">
      <c r="E89" s="3"/>
      <c r="F89" s="1"/>
      <c r="G89" s="2"/>
      <c r="H89" s="3"/>
    </row>
    <row r="90" spans="5:8" x14ac:dyDescent="0.35">
      <c r="E90" s="3"/>
      <c r="F90" s="1"/>
      <c r="G90" s="2"/>
      <c r="H90" s="3"/>
    </row>
    <row r="91" spans="5:8" x14ac:dyDescent="0.35">
      <c r="E91" s="3"/>
      <c r="F91" s="1"/>
      <c r="G91" s="2"/>
      <c r="H91" s="3"/>
    </row>
    <row r="92" spans="5:8" x14ac:dyDescent="0.35">
      <c r="E92" s="3"/>
      <c r="F92" s="1"/>
      <c r="G92" s="2"/>
      <c r="H92" s="3"/>
    </row>
    <row r="93" spans="5:8" x14ac:dyDescent="0.35">
      <c r="E93" s="3"/>
      <c r="F93" s="1"/>
      <c r="G93" s="2"/>
      <c r="H93" s="3"/>
    </row>
    <row r="94" spans="5:8" x14ac:dyDescent="0.35">
      <c r="E94" s="3"/>
      <c r="F94" s="1"/>
      <c r="G94" s="2"/>
      <c r="H94" s="3"/>
    </row>
    <row r="95" spans="5:8" x14ac:dyDescent="0.35">
      <c r="E95" s="3"/>
      <c r="F95" s="1"/>
      <c r="G95" s="2"/>
      <c r="H95" s="3"/>
    </row>
    <row r="96" spans="5:8" x14ac:dyDescent="0.35">
      <c r="E96" s="3"/>
      <c r="F96" s="1"/>
      <c r="G96" s="2"/>
      <c r="H96" s="3"/>
    </row>
    <row r="97" spans="5:8" x14ac:dyDescent="0.35">
      <c r="E97" s="3"/>
      <c r="F97" s="1"/>
      <c r="G97" s="2"/>
      <c r="H97" s="3"/>
    </row>
    <row r="98" spans="5:8" x14ac:dyDescent="0.35">
      <c r="E98" s="3"/>
      <c r="F98" s="1"/>
      <c r="G98" s="2"/>
      <c r="H98" s="3"/>
    </row>
    <row r="99" spans="5:8" x14ac:dyDescent="0.35">
      <c r="E99" s="3"/>
      <c r="F99" s="1"/>
      <c r="G99" s="2"/>
      <c r="H99" s="3"/>
    </row>
    <row r="100" spans="5:8" x14ac:dyDescent="0.35">
      <c r="E100" s="3"/>
      <c r="F100" s="1"/>
      <c r="G100" s="2"/>
      <c r="H100" s="3"/>
    </row>
    <row r="101" spans="5:8" x14ac:dyDescent="0.35">
      <c r="E101" s="3"/>
      <c r="F101" s="1"/>
      <c r="G101" s="2"/>
      <c r="H101" s="3"/>
    </row>
    <row r="102" spans="5:8" x14ac:dyDescent="0.35">
      <c r="E102" s="3"/>
      <c r="F102" s="1"/>
      <c r="G102" s="2"/>
      <c r="H102" s="3"/>
    </row>
    <row r="103" spans="5:8" x14ac:dyDescent="0.35">
      <c r="E103" s="3"/>
      <c r="F103" s="1"/>
      <c r="G103" s="2"/>
      <c r="H103" s="3"/>
    </row>
    <row r="104" spans="5:8" x14ac:dyDescent="0.35">
      <c r="E104" s="3"/>
      <c r="F104" s="1"/>
      <c r="G104" s="2"/>
      <c r="H104" s="3"/>
    </row>
    <row r="105" spans="5:8" x14ac:dyDescent="0.35">
      <c r="E105" s="3"/>
      <c r="F105" s="1"/>
      <c r="G105" s="2"/>
      <c r="H105" s="3"/>
    </row>
    <row r="106" spans="5:8" x14ac:dyDescent="0.35">
      <c r="E106" s="3"/>
      <c r="F106" s="1"/>
      <c r="G106" s="2"/>
      <c r="H106" s="3"/>
    </row>
    <row r="107" spans="5:8" x14ac:dyDescent="0.35">
      <c r="E107" s="3"/>
      <c r="F107" s="1"/>
      <c r="G107" s="2"/>
      <c r="H107" s="3"/>
    </row>
    <row r="108" spans="5:8" x14ac:dyDescent="0.35">
      <c r="E108" s="3"/>
      <c r="F108" s="1"/>
      <c r="G108" s="2"/>
      <c r="H108" s="3"/>
    </row>
    <row r="109" spans="5:8" x14ac:dyDescent="0.35">
      <c r="E109" s="3"/>
      <c r="F109" s="1"/>
      <c r="G109" s="2"/>
      <c r="H109" s="3"/>
    </row>
    <row r="110" spans="5:8" x14ac:dyDescent="0.35">
      <c r="E110" s="3"/>
      <c r="F110" s="1"/>
      <c r="G110" s="2"/>
      <c r="H110" s="3"/>
    </row>
    <row r="111" spans="5:8" x14ac:dyDescent="0.35">
      <c r="E111" s="3"/>
      <c r="F111" s="1"/>
      <c r="G111" s="2"/>
      <c r="H111" s="3"/>
    </row>
    <row r="112" spans="5:8" x14ac:dyDescent="0.35">
      <c r="E112" s="3"/>
      <c r="F112" s="1"/>
      <c r="G112" s="2"/>
      <c r="H112" s="3"/>
    </row>
    <row r="113" spans="5:8" x14ac:dyDescent="0.35">
      <c r="E113" s="3"/>
      <c r="F113" s="1"/>
      <c r="G113" s="2"/>
      <c r="H113" s="3"/>
    </row>
    <row r="114" spans="5:8" x14ac:dyDescent="0.35">
      <c r="E114" s="3"/>
      <c r="F114" s="1"/>
      <c r="G114" s="2"/>
      <c r="H114" s="3"/>
    </row>
    <row r="115" spans="5:8" x14ac:dyDescent="0.35">
      <c r="E115" s="3"/>
      <c r="F115" s="1"/>
      <c r="G115" s="2"/>
      <c r="H115" s="3"/>
    </row>
    <row r="116" spans="5:8" x14ac:dyDescent="0.35">
      <c r="E116" s="3"/>
      <c r="F116" s="1"/>
      <c r="G116" s="2"/>
      <c r="H116" s="3"/>
    </row>
    <row r="117" spans="5:8" x14ac:dyDescent="0.35">
      <c r="E117" s="3"/>
      <c r="F117" s="1"/>
      <c r="G117" s="2"/>
      <c r="H117" s="3"/>
    </row>
    <row r="118" spans="5:8" x14ac:dyDescent="0.35">
      <c r="E118" s="3"/>
      <c r="F118" s="1"/>
      <c r="G118" s="2"/>
      <c r="H118" s="3"/>
    </row>
    <row r="119" spans="5:8" x14ac:dyDescent="0.35">
      <c r="E119" s="3"/>
      <c r="F119" s="1"/>
      <c r="G119" s="2"/>
      <c r="H119" s="3"/>
    </row>
    <row r="120" spans="5:8" x14ac:dyDescent="0.35">
      <c r="E120" s="3"/>
      <c r="F120" s="1"/>
      <c r="G120" s="2"/>
      <c r="H120" s="3"/>
    </row>
    <row r="121" spans="5:8" x14ac:dyDescent="0.35">
      <c r="E121" s="3"/>
      <c r="F121" s="1"/>
      <c r="G121" s="2"/>
      <c r="H121" s="3"/>
    </row>
    <row r="122" spans="5:8" x14ac:dyDescent="0.35">
      <c r="E122" s="3"/>
      <c r="F122" s="1"/>
      <c r="G122" s="2"/>
      <c r="H122" s="3"/>
    </row>
    <row r="123" spans="5:8" x14ac:dyDescent="0.35">
      <c r="E123" s="3"/>
      <c r="F123" s="1"/>
      <c r="G123" s="2"/>
      <c r="H123" s="3"/>
    </row>
    <row r="124" spans="5:8" x14ac:dyDescent="0.35">
      <c r="E124" s="3"/>
      <c r="F124" s="1"/>
      <c r="G124" s="2"/>
      <c r="H124" s="3"/>
    </row>
    <row r="125" spans="5:8" x14ac:dyDescent="0.35">
      <c r="E125" s="3"/>
      <c r="F125" s="1"/>
      <c r="G125" s="2"/>
      <c r="H125" s="3"/>
    </row>
    <row r="126" spans="5:8" x14ac:dyDescent="0.35">
      <c r="E126" s="3"/>
      <c r="F126" s="1"/>
      <c r="G126" s="2"/>
      <c r="H126" s="3"/>
    </row>
    <row r="127" spans="5:8" x14ac:dyDescent="0.35">
      <c r="E127" s="3"/>
      <c r="F127" s="1"/>
      <c r="G127" s="2"/>
      <c r="H127" s="3"/>
    </row>
    <row r="128" spans="5:8" x14ac:dyDescent="0.35">
      <c r="E128" s="3"/>
      <c r="F128" s="1"/>
      <c r="G128" s="2"/>
      <c r="H128" s="3"/>
    </row>
    <row r="129" spans="5:8" x14ac:dyDescent="0.35">
      <c r="E129" s="3"/>
      <c r="F129" s="1"/>
      <c r="G129" s="2"/>
      <c r="H129" s="3"/>
    </row>
    <row r="130" spans="5:8" x14ac:dyDescent="0.35">
      <c r="E130" s="3"/>
      <c r="F130" s="1"/>
      <c r="G130" s="2"/>
      <c r="H130" s="3"/>
    </row>
    <row r="131" spans="5:8" x14ac:dyDescent="0.35">
      <c r="E131" s="3"/>
      <c r="F131" s="1"/>
      <c r="G131" s="2"/>
      <c r="H131" s="3"/>
    </row>
    <row r="132" spans="5:8" x14ac:dyDescent="0.35">
      <c r="E132" s="3"/>
      <c r="F132" s="1"/>
      <c r="G132" s="2"/>
      <c r="H132" s="3"/>
    </row>
    <row r="133" spans="5:8" x14ac:dyDescent="0.35">
      <c r="E133" s="3"/>
      <c r="F133" s="1"/>
      <c r="G133" s="2"/>
      <c r="H133" s="3"/>
    </row>
    <row r="134" spans="5:8" x14ac:dyDescent="0.35">
      <c r="E134" s="3"/>
      <c r="F134" s="1"/>
      <c r="G134" s="2"/>
      <c r="H134" s="3"/>
    </row>
    <row r="135" spans="5:8" x14ac:dyDescent="0.35">
      <c r="E135" s="3"/>
      <c r="F135" s="1"/>
      <c r="G135" s="2"/>
      <c r="H135" s="3"/>
    </row>
    <row r="136" spans="5:8" x14ac:dyDescent="0.35">
      <c r="E136" s="3"/>
      <c r="F136" s="1"/>
      <c r="G136" s="2"/>
      <c r="H136" s="3"/>
    </row>
    <row r="137" spans="5:8" x14ac:dyDescent="0.35">
      <c r="E137" s="3"/>
      <c r="F137" s="1"/>
      <c r="G137" s="2"/>
      <c r="H137" s="3"/>
    </row>
    <row r="138" spans="5:8" x14ac:dyDescent="0.35">
      <c r="E138" s="3"/>
      <c r="F138" s="1"/>
      <c r="G138" s="2"/>
      <c r="H138" s="3"/>
    </row>
    <row r="139" spans="5:8" x14ac:dyDescent="0.35">
      <c r="E139" s="3"/>
      <c r="F139" s="1"/>
      <c r="G139" s="2"/>
      <c r="H139" s="3"/>
    </row>
    <row r="140" spans="5:8" x14ac:dyDescent="0.35">
      <c r="E140" s="3"/>
      <c r="F140" s="1"/>
      <c r="G140" s="2"/>
      <c r="H140" s="3"/>
    </row>
    <row r="141" spans="5:8" x14ac:dyDescent="0.35">
      <c r="E141" s="3"/>
      <c r="F141" s="1"/>
      <c r="G141" s="2"/>
      <c r="H141" s="3"/>
    </row>
    <row r="142" spans="5:8" x14ac:dyDescent="0.35">
      <c r="E142" s="3"/>
      <c r="F142" s="1"/>
      <c r="G142" s="2"/>
      <c r="H142" s="3"/>
    </row>
    <row r="143" spans="5:8" x14ac:dyDescent="0.35">
      <c r="E143" s="3"/>
      <c r="F143" s="1"/>
      <c r="G143" s="2"/>
      <c r="H143" s="3"/>
    </row>
    <row r="144" spans="5:8" x14ac:dyDescent="0.35">
      <c r="E144" s="3"/>
      <c r="F144" s="1"/>
      <c r="G144" s="2"/>
      <c r="H144" s="3"/>
    </row>
    <row r="145" spans="5:8" x14ac:dyDescent="0.35">
      <c r="E145" s="3"/>
      <c r="F145" s="1"/>
      <c r="G145" s="2"/>
      <c r="H145" s="3"/>
    </row>
    <row r="146" spans="5:8" x14ac:dyDescent="0.35">
      <c r="E146" s="3"/>
      <c r="F146" s="1"/>
      <c r="G146" s="2"/>
      <c r="H146" s="3"/>
    </row>
    <row r="147" spans="5:8" x14ac:dyDescent="0.35">
      <c r="E147" s="3"/>
      <c r="F147" s="1"/>
      <c r="G147" s="2"/>
      <c r="H147" s="3"/>
    </row>
    <row r="148" spans="5:8" x14ac:dyDescent="0.35">
      <c r="E148" s="3"/>
      <c r="F148" s="1"/>
      <c r="G148" s="2"/>
      <c r="H148" s="3"/>
    </row>
    <row r="149" spans="5:8" x14ac:dyDescent="0.35">
      <c r="E149" s="3"/>
      <c r="F149" s="1"/>
      <c r="G149" s="2"/>
      <c r="H149" s="3"/>
    </row>
    <row r="150" spans="5:8" x14ac:dyDescent="0.35">
      <c r="E150" s="3"/>
      <c r="F150" s="1"/>
      <c r="G150" s="2"/>
      <c r="H150" s="3"/>
    </row>
    <row r="151" spans="5:8" x14ac:dyDescent="0.35">
      <c r="E151" s="3"/>
      <c r="F151" s="1"/>
      <c r="G151" s="2"/>
      <c r="H151" s="3"/>
    </row>
    <row r="152" spans="5:8" x14ac:dyDescent="0.35">
      <c r="E152" s="3"/>
      <c r="F152" s="1"/>
      <c r="G152" s="2"/>
      <c r="H152" s="3"/>
    </row>
    <row r="153" spans="5:8" x14ac:dyDescent="0.35">
      <c r="E153" s="3"/>
      <c r="F153" s="1"/>
      <c r="G153" s="2"/>
      <c r="H153" s="3"/>
    </row>
    <row r="154" spans="5:8" x14ac:dyDescent="0.35">
      <c r="E154" s="3"/>
      <c r="F154" s="1"/>
      <c r="G154" s="2"/>
      <c r="H154" s="3"/>
    </row>
    <row r="155" spans="5:8" x14ac:dyDescent="0.35">
      <c r="E155" s="3"/>
      <c r="F155" s="1"/>
      <c r="G155" s="2"/>
      <c r="H155" s="3"/>
    </row>
    <row r="156" spans="5:8" x14ac:dyDescent="0.35">
      <c r="E156" s="3"/>
      <c r="F156" s="1"/>
      <c r="G156" s="2"/>
      <c r="H156" s="3"/>
    </row>
    <row r="157" spans="5:8" x14ac:dyDescent="0.35">
      <c r="E157" s="3"/>
      <c r="F157" s="1"/>
      <c r="G157" s="2"/>
      <c r="H157" s="3"/>
    </row>
    <row r="158" spans="5:8" x14ac:dyDescent="0.35">
      <c r="E158" s="3"/>
      <c r="F158" s="1"/>
      <c r="G158" s="2"/>
      <c r="H158" s="3"/>
    </row>
    <row r="159" spans="5:8" x14ac:dyDescent="0.35">
      <c r="E159" s="3"/>
      <c r="F159" s="1"/>
      <c r="G159" s="2"/>
      <c r="H159" s="3"/>
    </row>
    <row r="160" spans="5:8" x14ac:dyDescent="0.35">
      <c r="E160" s="3"/>
      <c r="F160" s="1"/>
      <c r="G160" s="2"/>
      <c r="H160" s="3"/>
    </row>
    <row r="161" spans="5:8" x14ac:dyDescent="0.35">
      <c r="E161" s="3"/>
      <c r="F161" s="1"/>
      <c r="G161" s="2"/>
      <c r="H161" s="3"/>
    </row>
    <row r="162" spans="5:8" x14ac:dyDescent="0.35">
      <c r="E162" s="3"/>
      <c r="F162" s="1"/>
      <c r="G162" s="2"/>
      <c r="H162" s="3"/>
    </row>
    <row r="163" spans="5:8" x14ac:dyDescent="0.35">
      <c r="E163" s="3"/>
      <c r="F163" s="1"/>
      <c r="G163" s="2"/>
      <c r="H163" s="3"/>
    </row>
    <row r="164" spans="5:8" x14ac:dyDescent="0.35">
      <c r="E164" s="3"/>
      <c r="F164" s="1"/>
      <c r="G164" s="2"/>
      <c r="H164" s="3"/>
    </row>
    <row r="165" spans="5:8" x14ac:dyDescent="0.35">
      <c r="E165" s="3"/>
      <c r="F165" s="1"/>
      <c r="G165" s="2"/>
      <c r="H165" s="3"/>
    </row>
    <row r="166" spans="5:8" x14ac:dyDescent="0.35">
      <c r="E166" s="3"/>
      <c r="F166" s="1"/>
      <c r="G166" s="2"/>
      <c r="H166" s="3"/>
    </row>
    <row r="167" spans="5:8" x14ac:dyDescent="0.35">
      <c r="E167" s="3"/>
      <c r="F167" s="1"/>
      <c r="G167" s="2"/>
      <c r="H167" s="3"/>
    </row>
    <row r="168" spans="5:8" x14ac:dyDescent="0.35">
      <c r="E168" s="3"/>
      <c r="F168" s="1"/>
      <c r="G168" s="2"/>
      <c r="H168" s="3"/>
    </row>
    <row r="169" spans="5:8" x14ac:dyDescent="0.35">
      <c r="E169" s="3"/>
      <c r="F169" s="1"/>
      <c r="G169" s="2"/>
      <c r="H169" s="3"/>
    </row>
    <row r="170" spans="5:8" x14ac:dyDescent="0.35">
      <c r="E170" s="3"/>
      <c r="F170" s="1"/>
      <c r="G170" s="2"/>
      <c r="H170" s="3"/>
    </row>
    <row r="171" spans="5:8" x14ac:dyDescent="0.35">
      <c r="E171" s="3"/>
      <c r="F171" s="1"/>
      <c r="G171" s="2"/>
      <c r="H171" s="3"/>
    </row>
    <row r="172" spans="5:8" x14ac:dyDescent="0.35">
      <c r="E172" s="3"/>
      <c r="F172" s="1"/>
      <c r="G172" s="2"/>
      <c r="H172" s="3"/>
    </row>
    <row r="173" spans="5:8" x14ac:dyDescent="0.35">
      <c r="E173" s="3"/>
      <c r="F173" s="1"/>
      <c r="G173" s="2"/>
      <c r="H173" s="3"/>
    </row>
    <row r="174" spans="5:8" x14ac:dyDescent="0.35">
      <c r="E174" s="3"/>
      <c r="F174" s="1"/>
      <c r="G174" s="2"/>
      <c r="H174" s="3"/>
    </row>
    <row r="175" spans="5:8" x14ac:dyDescent="0.35">
      <c r="E175" s="3"/>
      <c r="F175" s="1"/>
      <c r="G175" s="2"/>
      <c r="H175" s="3"/>
    </row>
    <row r="176" spans="5:8" x14ac:dyDescent="0.35">
      <c r="E176" s="3"/>
      <c r="F176" s="1"/>
      <c r="G176" s="2"/>
      <c r="H176" s="3"/>
    </row>
    <row r="177" spans="5:8" x14ac:dyDescent="0.35">
      <c r="E177" s="3"/>
      <c r="F177" s="1"/>
      <c r="G177" s="2"/>
      <c r="H177" s="3"/>
    </row>
    <row r="178" spans="5:8" x14ac:dyDescent="0.35">
      <c r="E178" s="3"/>
      <c r="F178" s="1"/>
      <c r="G178" s="2"/>
      <c r="H178" s="3"/>
    </row>
    <row r="179" spans="5:8" x14ac:dyDescent="0.35">
      <c r="E179" s="3"/>
      <c r="F179" s="1"/>
      <c r="G179" s="2"/>
      <c r="H179" s="3"/>
    </row>
    <row r="180" spans="5:8" x14ac:dyDescent="0.35">
      <c r="E180" s="3"/>
      <c r="F180" s="1"/>
      <c r="G180" s="2"/>
      <c r="H180" s="3"/>
    </row>
    <row r="181" spans="5:8" x14ac:dyDescent="0.35">
      <c r="E181" s="3"/>
      <c r="F181" s="1"/>
      <c r="G181" s="2"/>
      <c r="H181" s="3"/>
    </row>
    <row r="182" spans="5:8" x14ac:dyDescent="0.35">
      <c r="E182" s="3"/>
      <c r="F182" s="1"/>
      <c r="G182" s="2"/>
      <c r="H182" s="3"/>
    </row>
    <row r="183" spans="5:8" x14ac:dyDescent="0.35">
      <c r="E183" s="3"/>
      <c r="F183" s="1"/>
      <c r="G183" s="2"/>
      <c r="H183" s="3"/>
    </row>
    <row r="184" spans="5:8" x14ac:dyDescent="0.35">
      <c r="E184" s="3"/>
      <c r="F184" s="1"/>
      <c r="G184" s="2"/>
      <c r="H184" s="3"/>
    </row>
    <row r="185" spans="5:8" x14ac:dyDescent="0.35">
      <c r="E185" s="3"/>
      <c r="F185" s="1"/>
      <c r="G185" s="2"/>
      <c r="H185" s="3"/>
    </row>
    <row r="186" spans="5:8" x14ac:dyDescent="0.35">
      <c r="E186" s="3"/>
      <c r="F186" s="1"/>
      <c r="G186" s="2"/>
      <c r="H186" s="3"/>
    </row>
    <row r="187" spans="5:8" x14ac:dyDescent="0.35">
      <c r="E187" s="3"/>
      <c r="F187" s="1"/>
      <c r="G187" s="2"/>
      <c r="H187" s="3"/>
    </row>
    <row r="188" spans="5:8" x14ac:dyDescent="0.35">
      <c r="E188" s="3"/>
      <c r="F188" s="1"/>
      <c r="G188" s="2"/>
      <c r="H188" s="3"/>
    </row>
    <row r="189" spans="5:8" x14ac:dyDescent="0.35">
      <c r="E189" s="3"/>
      <c r="F189" s="1"/>
      <c r="G189" s="2"/>
      <c r="H189" s="3"/>
    </row>
    <row r="190" spans="5:8" x14ac:dyDescent="0.35">
      <c r="E190" s="3"/>
      <c r="F190" s="1"/>
      <c r="G190" s="2"/>
      <c r="H190" s="3"/>
    </row>
    <row r="191" spans="5:8" x14ac:dyDescent="0.35">
      <c r="E191" s="3"/>
      <c r="F191" s="1"/>
      <c r="G191" s="2"/>
      <c r="H191" s="3"/>
    </row>
    <row r="192" spans="5:8" x14ac:dyDescent="0.35">
      <c r="E192" s="3"/>
      <c r="F192" s="1"/>
      <c r="G192" s="2"/>
      <c r="H192" s="3"/>
    </row>
    <row r="193" spans="5:8" x14ac:dyDescent="0.35">
      <c r="E193" s="3"/>
      <c r="F193" s="1"/>
      <c r="G193" s="2"/>
      <c r="H193" s="3"/>
    </row>
    <row r="194" spans="5:8" x14ac:dyDescent="0.35">
      <c r="E194" s="3"/>
      <c r="F194" s="1"/>
      <c r="G194" s="2"/>
      <c r="H194" s="3"/>
    </row>
    <row r="195" spans="5:8" x14ac:dyDescent="0.35">
      <c r="E195" s="3"/>
      <c r="F195" s="1"/>
      <c r="G195" s="2"/>
      <c r="H195" s="3"/>
    </row>
    <row r="196" spans="5:8" x14ac:dyDescent="0.35">
      <c r="E196" s="3"/>
      <c r="F196" s="1"/>
      <c r="G196" s="2"/>
      <c r="H196" s="3"/>
    </row>
    <row r="197" spans="5:8" x14ac:dyDescent="0.35">
      <c r="E197" s="3"/>
      <c r="F197" s="1"/>
      <c r="G197" s="2"/>
      <c r="H197" s="3"/>
    </row>
    <row r="198" spans="5:8" x14ac:dyDescent="0.35">
      <c r="E198" s="3"/>
      <c r="F198" s="1"/>
      <c r="G198" s="2"/>
      <c r="H198" s="3"/>
    </row>
    <row r="199" spans="5:8" x14ac:dyDescent="0.35">
      <c r="E199" s="3"/>
      <c r="F199" s="1"/>
      <c r="G199" s="2"/>
      <c r="H199" s="3"/>
    </row>
    <row r="200" spans="5:8" x14ac:dyDescent="0.35">
      <c r="E200" s="3"/>
      <c r="F200" s="1"/>
      <c r="G200" s="2"/>
      <c r="H200" s="3"/>
    </row>
    <row r="201" spans="5:8" x14ac:dyDescent="0.35">
      <c r="E201" s="3"/>
      <c r="F201" s="1"/>
      <c r="G201" s="2"/>
      <c r="H201" s="3"/>
    </row>
    <row r="202" spans="5:8" x14ac:dyDescent="0.35">
      <c r="E202" s="3"/>
      <c r="F202" s="1"/>
      <c r="G202" s="2"/>
      <c r="H202" s="3"/>
    </row>
    <row r="203" spans="5:8" x14ac:dyDescent="0.35">
      <c r="E203" s="3"/>
      <c r="F203" s="1"/>
      <c r="G203" s="2"/>
      <c r="H203" s="3"/>
    </row>
    <row r="204" spans="5:8" x14ac:dyDescent="0.35">
      <c r="E204" s="3"/>
      <c r="F204" s="1"/>
      <c r="G204" s="2"/>
      <c r="H204" s="3"/>
    </row>
    <row r="205" spans="5:8" x14ac:dyDescent="0.35">
      <c r="E205" s="3"/>
      <c r="F205" s="1"/>
      <c r="G205" s="2"/>
      <c r="H205" s="3"/>
    </row>
    <row r="206" spans="5:8" x14ac:dyDescent="0.35">
      <c r="E206" s="3"/>
      <c r="F206" s="1"/>
      <c r="G206" s="2"/>
      <c r="H206" s="3"/>
    </row>
    <row r="207" spans="5:8" x14ac:dyDescent="0.35">
      <c r="E207" s="3"/>
      <c r="F207" s="1"/>
      <c r="G207" s="2"/>
      <c r="H207" s="3"/>
    </row>
    <row r="208" spans="5:8" x14ac:dyDescent="0.35">
      <c r="E208" s="3"/>
      <c r="F208" s="1"/>
      <c r="G208" s="2"/>
      <c r="H208" s="3"/>
    </row>
    <row r="209" spans="5:8" x14ac:dyDescent="0.35">
      <c r="E209" s="3"/>
      <c r="F209" s="1"/>
      <c r="G209" s="2"/>
      <c r="H209" s="3"/>
    </row>
    <row r="210" spans="5:8" x14ac:dyDescent="0.35">
      <c r="E210" s="3"/>
      <c r="F210" s="1"/>
      <c r="G210" s="2"/>
      <c r="H210" s="3"/>
    </row>
    <row r="211" spans="5:8" x14ac:dyDescent="0.35">
      <c r="E211" s="3"/>
      <c r="F211" s="1"/>
      <c r="G211" s="2"/>
      <c r="H211" s="3"/>
    </row>
    <row r="212" spans="5:8" x14ac:dyDescent="0.35">
      <c r="E212" s="3"/>
      <c r="F212" s="1"/>
      <c r="G212" s="2"/>
      <c r="H212" s="3"/>
    </row>
    <row r="213" spans="5:8" x14ac:dyDescent="0.35">
      <c r="E213" s="3"/>
      <c r="F213" s="1"/>
      <c r="G213" s="2"/>
      <c r="H213" s="3"/>
    </row>
    <row r="214" spans="5:8" x14ac:dyDescent="0.35">
      <c r="E214" s="3"/>
      <c r="F214" s="1"/>
      <c r="G214" s="2"/>
      <c r="H214" s="3"/>
    </row>
    <row r="215" spans="5:8" x14ac:dyDescent="0.35">
      <c r="E215" s="3"/>
      <c r="F215" s="1"/>
      <c r="G215" s="2"/>
      <c r="H215" s="3"/>
    </row>
    <row r="216" spans="5:8" x14ac:dyDescent="0.35">
      <c r="E216" s="3"/>
      <c r="F216" s="1"/>
      <c r="G216" s="2"/>
      <c r="H216" s="3"/>
    </row>
    <row r="217" spans="5:8" x14ac:dyDescent="0.35">
      <c r="E217" s="3"/>
      <c r="F217" s="1"/>
      <c r="G217" s="2"/>
      <c r="H217" s="3"/>
    </row>
    <row r="218" spans="5:8" x14ac:dyDescent="0.35">
      <c r="E218" s="3"/>
      <c r="F218" s="1"/>
      <c r="G218" s="2"/>
      <c r="H218" s="3"/>
    </row>
    <row r="219" spans="5:8" x14ac:dyDescent="0.35">
      <c r="E219" s="3"/>
      <c r="F219" s="1"/>
      <c r="G219" s="2"/>
      <c r="H219" s="3"/>
    </row>
    <row r="220" spans="5:8" x14ac:dyDescent="0.35">
      <c r="E220" s="3"/>
      <c r="F220" s="1"/>
      <c r="G220" s="2"/>
      <c r="H220" s="3"/>
    </row>
    <row r="221" spans="5:8" x14ac:dyDescent="0.35">
      <c r="E221" s="3"/>
      <c r="F221" s="1"/>
      <c r="G221" s="2"/>
      <c r="H221" s="3"/>
    </row>
    <row r="222" spans="5:8" x14ac:dyDescent="0.35">
      <c r="E222" s="3"/>
      <c r="F222" s="1"/>
      <c r="G222" s="2"/>
      <c r="H222" s="3"/>
    </row>
    <row r="223" spans="5:8" x14ac:dyDescent="0.35">
      <c r="E223" s="3"/>
      <c r="F223" s="1"/>
      <c r="G223" s="2"/>
      <c r="H223" s="3"/>
    </row>
    <row r="224" spans="5:8" x14ac:dyDescent="0.35">
      <c r="E224" s="3"/>
      <c r="F224" s="1"/>
      <c r="G224" s="2"/>
      <c r="H224" s="3"/>
    </row>
    <row r="225" spans="5:8" x14ac:dyDescent="0.35">
      <c r="E225" s="3"/>
      <c r="F225" s="1"/>
      <c r="G225" s="2"/>
      <c r="H225" s="3"/>
    </row>
    <row r="226" spans="5:8" x14ac:dyDescent="0.35">
      <c r="E226" s="3"/>
      <c r="F226" s="1"/>
      <c r="G226" s="2"/>
      <c r="H226" s="3"/>
    </row>
    <row r="227" spans="5:8" x14ac:dyDescent="0.35">
      <c r="E227" s="3"/>
      <c r="F227" s="1"/>
      <c r="G227" s="2"/>
      <c r="H227" s="3"/>
    </row>
    <row r="228" spans="5:8" x14ac:dyDescent="0.35">
      <c r="E228" s="3"/>
      <c r="F228" s="1"/>
      <c r="G228" s="2"/>
      <c r="H228" s="3"/>
    </row>
    <row r="229" spans="5:8" x14ac:dyDescent="0.35">
      <c r="E229" s="3"/>
      <c r="F229" s="1"/>
      <c r="G229" s="2"/>
      <c r="H229" s="3"/>
    </row>
    <row r="230" spans="5:8" x14ac:dyDescent="0.35">
      <c r="E230" s="3"/>
      <c r="F230" s="1"/>
      <c r="G230" s="2"/>
      <c r="H230" s="3"/>
    </row>
    <row r="231" spans="5:8" x14ac:dyDescent="0.35">
      <c r="E231" s="3"/>
      <c r="F231" s="1"/>
      <c r="G231" s="2"/>
      <c r="H231" s="3"/>
    </row>
    <row r="232" spans="5:8" x14ac:dyDescent="0.35">
      <c r="E232" s="3"/>
      <c r="F232" s="1"/>
      <c r="G232" s="2"/>
      <c r="H232" s="3"/>
    </row>
    <row r="233" spans="5:8" x14ac:dyDescent="0.35">
      <c r="E233" s="3"/>
      <c r="F233" s="1"/>
      <c r="G233" s="2"/>
      <c r="H233" s="3"/>
    </row>
    <row r="234" spans="5:8" x14ac:dyDescent="0.35">
      <c r="E234" s="3"/>
      <c r="F234" s="1"/>
      <c r="G234" s="2"/>
      <c r="H234" s="3"/>
    </row>
    <row r="235" spans="5:8" x14ac:dyDescent="0.35">
      <c r="E235" s="3"/>
      <c r="F235" s="1"/>
      <c r="G235" s="2"/>
      <c r="H235" s="3"/>
    </row>
    <row r="236" spans="5:8" x14ac:dyDescent="0.35">
      <c r="E236" s="3"/>
      <c r="F236" s="1"/>
      <c r="G236" s="2"/>
      <c r="H236" s="3"/>
    </row>
    <row r="237" spans="5:8" x14ac:dyDescent="0.35">
      <c r="E237" s="3"/>
      <c r="F237" s="1"/>
      <c r="G237" s="2"/>
      <c r="H237" s="3"/>
    </row>
    <row r="238" spans="5:8" x14ac:dyDescent="0.35">
      <c r="E238" s="3"/>
      <c r="F238" s="1"/>
      <c r="G238" s="2"/>
      <c r="H238" s="3"/>
    </row>
    <row r="239" spans="5:8" x14ac:dyDescent="0.35">
      <c r="E239" s="3"/>
      <c r="F239" s="1"/>
      <c r="G239" s="2"/>
      <c r="H239" s="3"/>
    </row>
    <row r="240" spans="5:8" x14ac:dyDescent="0.35">
      <c r="E240" s="3"/>
      <c r="F240" s="1"/>
      <c r="G240" s="2"/>
      <c r="H240" s="3"/>
    </row>
    <row r="241" spans="5:8" x14ac:dyDescent="0.35">
      <c r="E241" s="3"/>
      <c r="F241" s="1"/>
      <c r="G241" s="2"/>
      <c r="H241" s="3"/>
    </row>
    <row r="242" spans="5:8" x14ac:dyDescent="0.35">
      <c r="E242" s="3"/>
      <c r="F242" s="1"/>
      <c r="G242" s="2"/>
      <c r="H242" s="3"/>
    </row>
    <row r="243" spans="5:8" x14ac:dyDescent="0.35">
      <c r="E243" s="3"/>
      <c r="F243" s="1"/>
      <c r="G243" s="2"/>
      <c r="H243" s="3"/>
    </row>
    <row r="244" spans="5:8" x14ac:dyDescent="0.35">
      <c r="E244" s="3"/>
      <c r="F244" s="1"/>
      <c r="G244" s="2"/>
      <c r="H244" s="3"/>
    </row>
    <row r="245" spans="5:8" x14ac:dyDescent="0.35">
      <c r="E245" s="3"/>
      <c r="F245" s="1"/>
      <c r="G245" s="2"/>
      <c r="H245" s="3"/>
    </row>
    <row r="246" spans="5:8" x14ac:dyDescent="0.35">
      <c r="E246" s="3"/>
      <c r="F246" s="1"/>
      <c r="G246" s="2"/>
      <c r="H246" s="3"/>
    </row>
    <row r="247" spans="5:8" x14ac:dyDescent="0.35">
      <c r="E247" s="3"/>
      <c r="F247" s="1"/>
      <c r="G247" s="2"/>
      <c r="H247" s="3"/>
    </row>
    <row r="248" spans="5:8" x14ac:dyDescent="0.35">
      <c r="E248" s="3"/>
      <c r="F248" s="1"/>
      <c r="G248" s="2"/>
      <c r="H248" s="3"/>
    </row>
    <row r="249" spans="5:8" x14ac:dyDescent="0.35">
      <c r="E249" s="3"/>
      <c r="F249" s="1"/>
      <c r="G249" s="2"/>
      <c r="H249" s="3"/>
    </row>
    <row r="250" spans="5:8" x14ac:dyDescent="0.35">
      <c r="E250" s="3"/>
      <c r="F250" s="1"/>
      <c r="G250" s="2"/>
      <c r="H250" s="3"/>
    </row>
    <row r="251" spans="5:8" x14ac:dyDescent="0.35">
      <c r="E251" s="3"/>
      <c r="F251" s="1"/>
      <c r="G251" s="2"/>
      <c r="H251" s="3"/>
    </row>
    <row r="252" spans="5:8" x14ac:dyDescent="0.35">
      <c r="E252" s="3"/>
      <c r="F252" s="1"/>
      <c r="G252" s="2"/>
      <c r="H252" s="3"/>
    </row>
    <row r="253" spans="5:8" x14ac:dyDescent="0.35">
      <c r="E253" s="3"/>
      <c r="F253" s="1"/>
      <c r="G253" s="2"/>
      <c r="H253" s="3"/>
    </row>
    <row r="254" spans="5:8" x14ac:dyDescent="0.35">
      <c r="E254" s="3"/>
      <c r="F254" s="1"/>
      <c r="G254" s="2"/>
      <c r="H254" s="3"/>
    </row>
    <row r="255" spans="5:8" x14ac:dyDescent="0.35">
      <c r="E255" s="3"/>
      <c r="F255" s="1"/>
      <c r="G255" s="2"/>
      <c r="H255" s="3"/>
    </row>
    <row r="256" spans="5:8" x14ac:dyDescent="0.35">
      <c r="E256" s="3"/>
      <c r="F256" s="1"/>
      <c r="G256" s="2"/>
      <c r="H256" s="3"/>
    </row>
    <row r="257" spans="5:8" x14ac:dyDescent="0.35">
      <c r="E257" s="3"/>
      <c r="F257" s="1"/>
      <c r="G257" s="2"/>
      <c r="H257" s="3"/>
    </row>
    <row r="258" spans="5:8" x14ac:dyDescent="0.35">
      <c r="E258" s="3"/>
      <c r="F258" s="1"/>
      <c r="G258" s="2"/>
      <c r="H258" s="3"/>
    </row>
    <row r="259" spans="5:8" x14ac:dyDescent="0.35">
      <c r="E259" s="3"/>
      <c r="F259" s="1"/>
      <c r="G259" s="2"/>
      <c r="H259" s="3"/>
    </row>
    <row r="260" spans="5:8" x14ac:dyDescent="0.35">
      <c r="E260" s="3"/>
      <c r="F260" s="1"/>
      <c r="G260" s="2"/>
      <c r="H260" s="3"/>
    </row>
    <row r="261" spans="5:8" x14ac:dyDescent="0.35">
      <c r="E261" s="3"/>
      <c r="F261" s="1"/>
      <c r="G261" s="2"/>
      <c r="H261" s="3"/>
    </row>
    <row r="262" spans="5:8" x14ac:dyDescent="0.35">
      <c r="E262" s="3"/>
      <c r="F262" s="1"/>
      <c r="G262" s="2"/>
      <c r="H262" s="3"/>
    </row>
    <row r="263" spans="5:8" x14ac:dyDescent="0.35">
      <c r="E263" s="3"/>
      <c r="F263" s="1"/>
      <c r="G263" s="2"/>
      <c r="H263" s="3"/>
    </row>
    <row r="264" spans="5:8" x14ac:dyDescent="0.35">
      <c r="E264" s="3"/>
      <c r="F264" s="1"/>
      <c r="G264" s="2"/>
      <c r="H264" s="3"/>
    </row>
    <row r="265" spans="5:8" x14ac:dyDescent="0.35">
      <c r="E265" s="3"/>
      <c r="F265" s="1"/>
      <c r="G265" s="2"/>
      <c r="H265" s="3"/>
    </row>
    <row r="266" spans="5:8" x14ac:dyDescent="0.35">
      <c r="E266" s="3"/>
      <c r="F266" s="1"/>
      <c r="G266" s="2"/>
      <c r="H266" s="3"/>
    </row>
    <row r="267" spans="5:8" x14ac:dyDescent="0.35">
      <c r="E267" s="3"/>
      <c r="F267" s="1"/>
      <c r="G267" s="2"/>
      <c r="H267" s="3"/>
    </row>
    <row r="268" spans="5:8" x14ac:dyDescent="0.35">
      <c r="E268" s="3"/>
      <c r="F268" s="1"/>
      <c r="G268" s="2"/>
      <c r="H268" s="3"/>
    </row>
    <row r="269" spans="5:8" x14ac:dyDescent="0.35">
      <c r="E269" s="3"/>
      <c r="F269" s="1"/>
      <c r="G269" s="2"/>
      <c r="H269" s="3"/>
    </row>
    <row r="270" spans="5:8" x14ac:dyDescent="0.35">
      <c r="E270" s="3"/>
      <c r="F270" s="1"/>
      <c r="G270" s="2"/>
      <c r="H270" s="3"/>
    </row>
    <row r="271" spans="5:8" x14ac:dyDescent="0.35">
      <c r="E271" s="3"/>
      <c r="F271" s="1"/>
      <c r="G271" s="2"/>
      <c r="H271" s="3"/>
    </row>
    <row r="272" spans="5:8" x14ac:dyDescent="0.35">
      <c r="E272" s="3"/>
      <c r="F272" s="1"/>
      <c r="G272" s="2"/>
      <c r="H272" s="3"/>
    </row>
    <row r="273" spans="5:8" x14ac:dyDescent="0.35">
      <c r="E273" s="3"/>
      <c r="F273" s="1"/>
      <c r="G273" s="2"/>
      <c r="H273" s="3"/>
    </row>
    <row r="274" spans="5:8" x14ac:dyDescent="0.35">
      <c r="E274" s="3"/>
      <c r="F274" s="1"/>
      <c r="G274" s="2"/>
      <c r="H274" s="3"/>
    </row>
    <row r="275" spans="5:8" x14ac:dyDescent="0.35">
      <c r="E275" s="3"/>
      <c r="F275" s="1"/>
      <c r="G275" s="2"/>
      <c r="H275" s="3"/>
    </row>
    <row r="276" spans="5:8" x14ac:dyDescent="0.35">
      <c r="E276" s="3"/>
      <c r="F276" s="1"/>
      <c r="G276" s="2"/>
      <c r="H276" s="3"/>
    </row>
    <row r="277" spans="5:8" x14ac:dyDescent="0.35">
      <c r="E277" s="3"/>
      <c r="F277" s="1"/>
      <c r="G277" s="2"/>
      <c r="H277" s="3"/>
    </row>
    <row r="278" spans="5:8" x14ac:dyDescent="0.35">
      <c r="E278" s="3"/>
      <c r="F278" s="1"/>
      <c r="G278" s="2"/>
      <c r="H278" s="3"/>
    </row>
    <row r="279" spans="5:8" x14ac:dyDescent="0.35">
      <c r="E279" s="3"/>
      <c r="F279" s="1"/>
      <c r="G279" s="2"/>
      <c r="H279" s="3"/>
    </row>
    <row r="280" spans="5:8" x14ac:dyDescent="0.35">
      <c r="E280" s="3"/>
      <c r="F280" s="1"/>
      <c r="G280" s="2"/>
      <c r="H280" s="3"/>
    </row>
    <row r="281" spans="5:8" x14ac:dyDescent="0.35">
      <c r="E281" s="3"/>
      <c r="F281" s="1"/>
      <c r="G281" s="2"/>
      <c r="H281" s="3"/>
    </row>
    <row r="282" spans="5:8" x14ac:dyDescent="0.35">
      <c r="E282" s="3"/>
      <c r="F282" s="1"/>
      <c r="G282" s="2"/>
      <c r="H282" s="3"/>
    </row>
    <row r="283" spans="5:8" x14ac:dyDescent="0.35">
      <c r="E283" s="3"/>
      <c r="F283" s="1"/>
      <c r="G283" s="2"/>
      <c r="H283" s="3"/>
    </row>
    <row r="284" spans="5:8" x14ac:dyDescent="0.35">
      <c r="E284" s="3"/>
      <c r="F284" s="1"/>
      <c r="G284" s="2"/>
      <c r="H284" s="3"/>
    </row>
    <row r="285" spans="5:8" x14ac:dyDescent="0.35">
      <c r="E285" s="3"/>
      <c r="F285" s="1"/>
      <c r="G285" s="2"/>
      <c r="H285" s="3"/>
    </row>
    <row r="286" spans="5:8" x14ac:dyDescent="0.35">
      <c r="E286" s="3"/>
      <c r="F286" s="1"/>
      <c r="G286" s="2"/>
      <c r="H286" s="3"/>
    </row>
    <row r="287" spans="5:8" x14ac:dyDescent="0.35">
      <c r="E287" s="3"/>
      <c r="F287" s="1"/>
      <c r="G287" s="2"/>
      <c r="H287" s="3"/>
    </row>
    <row r="288" spans="5:8" x14ac:dyDescent="0.35">
      <c r="E288" s="3"/>
      <c r="F288" s="1"/>
      <c r="G288" s="2"/>
      <c r="H288" s="3"/>
    </row>
    <row r="289" spans="5:8" x14ac:dyDescent="0.35">
      <c r="E289" s="3"/>
      <c r="F289" s="1"/>
      <c r="G289" s="2"/>
      <c r="H289" s="3"/>
    </row>
    <row r="290" spans="5:8" x14ac:dyDescent="0.35">
      <c r="E290" s="3"/>
      <c r="F290" s="1"/>
      <c r="G290" s="2"/>
      <c r="H290" s="3"/>
    </row>
    <row r="291" spans="5:8" x14ac:dyDescent="0.35">
      <c r="E291" s="3"/>
      <c r="F291" s="1"/>
      <c r="G291" s="2"/>
      <c r="H291" s="3"/>
    </row>
    <row r="292" spans="5:8" x14ac:dyDescent="0.35">
      <c r="E292" s="3"/>
      <c r="F292" s="1"/>
      <c r="G292" s="2"/>
      <c r="H292" s="3"/>
    </row>
    <row r="293" spans="5:8" x14ac:dyDescent="0.35">
      <c r="E293" s="3"/>
      <c r="F293" s="1"/>
      <c r="G293" s="2"/>
      <c r="H293" s="3"/>
    </row>
    <row r="294" spans="5:8" x14ac:dyDescent="0.35">
      <c r="E294" s="3"/>
      <c r="F294" s="1"/>
      <c r="G294" s="2"/>
      <c r="H294" s="3"/>
    </row>
    <row r="295" spans="5:8" x14ac:dyDescent="0.35">
      <c r="E295" s="3"/>
      <c r="F295" s="1"/>
      <c r="G295" s="2"/>
      <c r="H295" s="3"/>
    </row>
    <row r="296" spans="5:8" x14ac:dyDescent="0.35">
      <c r="E296" s="3"/>
      <c r="F296" s="1"/>
      <c r="G296" s="2"/>
      <c r="H296" s="3"/>
    </row>
    <row r="297" spans="5:8" x14ac:dyDescent="0.35">
      <c r="E297" s="3"/>
      <c r="F297" s="1"/>
      <c r="G297" s="2"/>
      <c r="H297" s="3"/>
    </row>
    <row r="298" spans="5:8" x14ac:dyDescent="0.35">
      <c r="E298" s="3"/>
      <c r="F298" s="1"/>
      <c r="G298" s="2"/>
      <c r="H298" s="3"/>
    </row>
    <row r="299" spans="5:8" x14ac:dyDescent="0.35">
      <c r="E299" s="3"/>
      <c r="F299" s="1"/>
      <c r="G299" s="2"/>
      <c r="H299" s="3"/>
    </row>
    <row r="300" spans="5:8" x14ac:dyDescent="0.35">
      <c r="E300" s="3"/>
      <c r="F300" s="1"/>
      <c r="G300" s="2"/>
      <c r="H300" s="3"/>
    </row>
    <row r="301" spans="5:8" x14ac:dyDescent="0.35">
      <c r="E301" s="3"/>
      <c r="F301" s="1"/>
      <c r="G301" s="2"/>
      <c r="H301" s="3"/>
    </row>
    <row r="302" spans="5:8" x14ac:dyDescent="0.35">
      <c r="E302" s="3"/>
      <c r="F302" s="1"/>
      <c r="G302" s="2"/>
      <c r="H302" s="3"/>
    </row>
    <row r="303" spans="5:8" x14ac:dyDescent="0.35">
      <c r="E303" s="3"/>
      <c r="F303" s="1"/>
      <c r="G303" s="2"/>
      <c r="H303" s="3"/>
    </row>
    <row r="304" spans="5:8" x14ac:dyDescent="0.35">
      <c r="E304" s="3"/>
      <c r="F304" s="1"/>
      <c r="G304" s="2"/>
      <c r="H304" s="3"/>
    </row>
    <row r="305" spans="5:8" x14ac:dyDescent="0.35">
      <c r="E305" s="3"/>
      <c r="F305" s="1"/>
      <c r="G305" s="2"/>
      <c r="H305" s="3"/>
    </row>
    <row r="306" spans="5:8" x14ac:dyDescent="0.35">
      <c r="E306" s="3"/>
      <c r="F306" s="1"/>
      <c r="G306" s="2"/>
      <c r="H306" s="3"/>
    </row>
    <row r="307" spans="5:8" x14ac:dyDescent="0.35">
      <c r="E307" s="3"/>
      <c r="F307" s="1"/>
      <c r="G307" s="2"/>
      <c r="H307" s="3"/>
    </row>
    <row r="308" spans="5:8" x14ac:dyDescent="0.35">
      <c r="E308" s="3"/>
      <c r="F308" s="1"/>
      <c r="G308" s="2"/>
      <c r="H308" s="3"/>
    </row>
    <row r="309" spans="5:8" x14ac:dyDescent="0.35">
      <c r="E309" s="3"/>
      <c r="F309" s="1"/>
      <c r="G309" s="2"/>
      <c r="H309" s="3"/>
    </row>
    <row r="310" spans="5:8" x14ac:dyDescent="0.35">
      <c r="E310" s="3"/>
      <c r="F310" s="1"/>
      <c r="G310" s="2"/>
      <c r="H310" s="3"/>
    </row>
    <row r="311" spans="5:8" x14ac:dyDescent="0.35">
      <c r="E311" s="3"/>
      <c r="F311" s="1"/>
      <c r="G311" s="2"/>
      <c r="H311" s="3"/>
    </row>
    <row r="312" spans="5:8" x14ac:dyDescent="0.35">
      <c r="E312" s="3"/>
      <c r="F312" s="1"/>
      <c r="G312" s="2"/>
      <c r="H312" s="3"/>
    </row>
    <row r="313" spans="5:8" x14ac:dyDescent="0.35">
      <c r="E313" s="3"/>
      <c r="F313" s="1"/>
      <c r="G313" s="2"/>
      <c r="H313" s="3"/>
    </row>
    <row r="314" spans="5:8" x14ac:dyDescent="0.35">
      <c r="E314" s="3"/>
      <c r="F314" s="1"/>
      <c r="G314" s="2"/>
      <c r="H314" s="3"/>
    </row>
    <row r="315" spans="5:8" x14ac:dyDescent="0.35">
      <c r="E315" s="3"/>
      <c r="F315" s="1"/>
      <c r="G315" s="2"/>
      <c r="H315" s="3"/>
    </row>
    <row r="316" spans="5:8" x14ac:dyDescent="0.35">
      <c r="E316" s="3"/>
      <c r="F316" s="1"/>
      <c r="G316" s="2"/>
      <c r="H316" s="3"/>
    </row>
    <row r="317" spans="5:8" x14ac:dyDescent="0.35">
      <c r="E317" s="3"/>
      <c r="F317" s="1"/>
      <c r="G317" s="2"/>
      <c r="H317" s="3"/>
    </row>
    <row r="318" spans="5:8" x14ac:dyDescent="0.35">
      <c r="E318" s="3"/>
      <c r="F318" s="1"/>
      <c r="G318" s="2"/>
      <c r="H318" s="3"/>
    </row>
    <row r="319" spans="5:8" x14ac:dyDescent="0.35">
      <c r="E319" s="3"/>
      <c r="F319" s="1"/>
      <c r="G319" s="2"/>
      <c r="H319" s="3"/>
    </row>
    <row r="320" spans="5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  <c r="H635" s="3"/>
    </row>
    <row r="636" spans="5:8" x14ac:dyDescent="0.35">
      <c r="E636" s="3"/>
      <c r="F636" s="1"/>
      <c r="G636" s="2"/>
      <c r="H636" s="3"/>
    </row>
    <row r="637" spans="5:8" x14ac:dyDescent="0.35">
      <c r="E637" s="3"/>
      <c r="F637" s="1"/>
      <c r="G637" s="2"/>
      <c r="H637" s="3"/>
    </row>
    <row r="638" spans="5:8" x14ac:dyDescent="0.35">
      <c r="E638" s="3"/>
      <c r="F638" s="1"/>
      <c r="G638" s="2"/>
      <c r="H638" s="3"/>
    </row>
    <row r="639" spans="5:8" x14ac:dyDescent="0.35">
      <c r="E639" s="3"/>
      <c r="F639" s="1"/>
      <c r="G639" s="2"/>
      <c r="H639" s="3"/>
    </row>
    <row r="640" spans="5:8" x14ac:dyDescent="0.35">
      <c r="E640" s="3"/>
      <c r="F640" s="1"/>
      <c r="G640" s="2"/>
      <c r="H640" s="3"/>
    </row>
    <row r="641" spans="5:8" x14ac:dyDescent="0.35">
      <c r="E641" s="3"/>
      <c r="F641" s="1"/>
      <c r="G641" s="2"/>
      <c r="H641" s="3"/>
    </row>
    <row r="642" spans="5:8" x14ac:dyDescent="0.35">
      <c r="E642" s="3"/>
      <c r="F642" s="1"/>
      <c r="G642" s="2"/>
      <c r="H642" s="3"/>
    </row>
    <row r="643" spans="5:8" x14ac:dyDescent="0.35">
      <c r="E643" s="3"/>
      <c r="F643" s="1"/>
      <c r="G643" s="2"/>
      <c r="H643" s="3"/>
    </row>
    <row r="644" spans="5:8" x14ac:dyDescent="0.35">
      <c r="E644" s="3"/>
      <c r="F644" s="1"/>
      <c r="G644" s="2"/>
      <c r="H644" s="3"/>
    </row>
    <row r="645" spans="5:8" x14ac:dyDescent="0.35">
      <c r="E645" s="3"/>
      <c r="F645" s="1"/>
      <c r="G645" s="2"/>
      <c r="H645" s="3"/>
    </row>
    <row r="646" spans="5:8" x14ac:dyDescent="0.35">
      <c r="E646" s="3"/>
      <c r="F646" s="1"/>
      <c r="G646" s="2"/>
      <c r="H646" s="3"/>
    </row>
    <row r="647" spans="5:8" x14ac:dyDescent="0.35">
      <c r="E647" s="3"/>
      <c r="F647" s="1"/>
      <c r="G647" s="2"/>
      <c r="H647" s="3"/>
    </row>
    <row r="648" spans="5:8" x14ac:dyDescent="0.35">
      <c r="E648" s="3"/>
      <c r="F648" s="1"/>
      <c r="G648" s="2"/>
      <c r="H648" s="3"/>
    </row>
    <row r="649" spans="5:8" x14ac:dyDescent="0.35">
      <c r="E649" s="3"/>
      <c r="F649" s="1"/>
      <c r="G649" s="2"/>
      <c r="H649" s="3"/>
    </row>
    <row r="650" spans="5:8" x14ac:dyDescent="0.35">
      <c r="E650" s="3"/>
      <c r="F650" s="1"/>
      <c r="G650" s="2"/>
      <c r="H650" s="3"/>
    </row>
    <row r="651" spans="5:8" x14ac:dyDescent="0.35">
      <c r="E651" s="3"/>
      <c r="F651" s="1"/>
      <c r="G651" s="2"/>
      <c r="H651" s="3"/>
    </row>
    <row r="652" spans="5:8" x14ac:dyDescent="0.35">
      <c r="E652" s="3"/>
      <c r="F652" s="1"/>
      <c r="G652" s="2"/>
      <c r="H652" s="3"/>
    </row>
    <row r="653" spans="5:8" x14ac:dyDescent="0.35">
      <c r="E653" s="3"/>
      <c r="F653" s="1"/>
      <c r="G653" s="2"/>
      <c r="H653" s="3"/>
    </row>
    <row r="654" spans="5:8" x14ac:dyDescent="0.35">
      <c r="E654" s="3"/>
      <c r="F654" s="1"/>
      <c r="G654" s="2"/>
      <c r="H654" s="3"/>
    </row>
    <row r="655" spans="5:8" x14ac:dyDescent="0.35">
      <c r="E655" s="3"/>
      <c r="F655" s="1"/>
      <c r="G655" s="2"/>
      <c r="H655" s="3"/>
    </row>
    <row r="656" spans="5:8" x14ac:dyDescent="0.35">
      <c r="E656" s="3"/>
      <c r="F656" s="1"/>
      <c r="G656" s="2"/>
      <c r="H656" s="3"/>
    </row>
    <row r="657" spans="5:8" x14ac:dyDescent="0.35">
      <c r="E657" s="3"/>
      <c r="F657" s="1"/>
      <c r="G657" s="2"/>
      <c r="H657" s="3"/>
    </row>
    <row r="658" spans="5:8" x14ac:dyDescent="0.35">
      <c r="E658" s="3"/>
      <c r="F658" s="1"/>
      <c r="G658" s="2"/>
      <c r="H658" s="3"/>
    </row>
    <row r="659" spans="5:8" x14ac:dyDescent="0.35">
      <c r="E659" s="3"/>
      <c r="F659" s="1"/>
      <c r="G659" s="2"/>
      <c r="H659" s="3"/>
    </row>
    <row r="660" spans="5:8" x14ac:dyDescent="0.35">
      <c r="E660" s="3"/>
      <c r="F660" s="1"/>
      <c r="G660" s="2"/>
      <c r="H660" s="3"/>
    </row>
    <row r="661" spans="5:8" x14ac:dyDescent="0.35">
      <c r="E661" s="3"/>
      <c r="F661" s="1"/>
      <c r="G661" s="2"/>
      <c r="H661" s="3"/>
    </row>
    <row r="662" spans="5:8" x14ac:dyDescent="0.35">
      <c r="E662" s="3"/>
      <c r="F662" s="1"/>
      <c r="G662" s="2"/>
      <c r="H662" s="3"/>
    </row>
    <row r="663" spans="5:8" x14ac:dyDescent="0.35">
      <c r="E663" s="3"/>
      <c r="F663" s="1"/>
      <c r="G663" s="2"/>
      <c r="H663" s="3"/>
    </row>
    <row r="664" spans="5:8" x14ac:dyDescent="0.35">
      <c r="E664" s="3"/>
      <c r="F664" s="1"/>
      <c r="G664" s="2"/>
      <c r="H664" s="3"/>
    </row>
    <row r="665" spans="5:8" x14ac:dyDescent="0.35">
      <c r="E665" s="3"/>
      <c r="F665" s="1"/>
      <c r="G665" s="2"/>
      <c r="H665" s="3"/>
    </row>
    <row r="666" spans="5:8" x14ac:dyDescent="0.35">
      <c r="E666" s="3"/>
      <c r="F666" s="1"/>
      <c r="G666" s="2"/>
      <c r="H666" s="3"/>
    </row>
    <row r="667" spans="5:8" x14ac:dyDescent="0.35">
      <c r="E667" s="3"/>
      <c r="F667" s="1"/>
      <c r="G667" s="2"/>
      <c r="H667" s="3"/>
    </row>
    <row r="668" spans="5:8" x14ac:dyDescent="0.35">
      <c r="E668" s="3"/>
      <c r="F668" s="1"/>
      <c r="G668" s="2"/>
      <c r="H668" s="3"/>
    </row>
    <row r="669" spans="5:8" x14ac:dyDescent="0.35">
      <c r="E669" s="3"/>
      <c r="F669" s="1"/>
      <c r="G669" s="2"/>
      <c r="H669" s="3"/>
    </row>
    <row r="670" spans="5:8" x14ac:dyDescent="0.35">
      <c r="E670" s="3"/>
      <c r="F670" s="1"/>
      <c r="G670" s="2"/>
      <c r="H670" s="3"/>
    </row>
    <row r="671" spans="5:8" x14ac:dyDescent="0.35">
      <c r="E671" s="3"/>
      <c r="F671" s="1"/>
      <c r="G671" s="2"/>
      <c r="H671" s="3"/>
    </row>
    <row r="672" spans="5:8" x14ac:dyDescent="0.35">
      <c r="E672" s="3"/>
      <c r="F672" s="1"/>
      <c r="G672" s="2"/>
      <c r="H672" s="3"/>
    </row>
    <row r="673" spans="5:8" x14ac:dyDescent="0.35">
      <c r="E673" s="3"/>
      <c r="F673" s="1"/>
      <c r="G673" s="2"/>
      <c r="H673" s="3"/>
    </row>
    <row r="674" spans="5:8" x14ac:dyDescent="0.35">
      <c r="E674" s="3"/>
      <c r="F674" s="1"/>
      <c r="G674" s="2"/>
      <c r="H674" s="3"/>
    </row>
    <row r="675" spans="5:8" x14ac:dyDescent="0.35">
      <c r="E675" s="3"/>
      <c r="F675" s="1"/>
      <c r="G675" s="2"/>
      <c r="H675" s="3"/>
    </row>
    <row r="676" spans="5:8" x14ac:dyDescent="0.35">
      <c r="E676" s="3"/>
      <c r="F676" s="1"/>
      <c r="G676" s="2"/>
      <c r="H676" s="3"/>
    </row>
    <row r="677" spans="5:8" x14ac:dyDescent="0.35">
      <c r="E677" s="3"/>
      <c r="F677" s="1"/>
      <c r="G677" s="2"/>
      <c r="H677" s="3"/>
    </row>
    <row r="678" spans="5:8" x14ac:dyDescent="0.35">
      <c r="E678" s="3"/>
      <c r="F678" s="1"/>
      <c r="G678" s="2"/>
      <c r="H678" s="3"/>
    </row>
    <row r="679" spans="5:8" x14ac:dyDescent="0.35">
      <c r="E679" s="3"/>
      <c r="F679" s="1"/>
      <c r="G679" s="2"/>
      <c r="H679" s="3"/>
    </row>
    <row r="680" spans="5:8" x14ac:dyDescent="0.35">
      <c r="E680" s="3"/>
      <c r="F680" s="1"/>
      <c r="G680" s="2"/>
      <c r="H680" s="3"/>
    </row>
    <row r="681" spans="5:8" x14ac:dyDescent="0.35">
      <c r="E681" s="3"/>
      <c r="F681" s="1"/>
      <c r="G681" s="2"/>
      <c r="H681" s="3"/>
    </row>
    <row r="682" spans="5:8" x14ac:dyDescent="0.35">
      <c r="E682" s="3"/>
      <c r="F682" s="1"/>
      <c r="G682" s="2"/>
      <c r="H682" s="3"/>
    </row>
    <row r="683" spans="5:8" x14ac:dyDescent="0.35">
      <c r="E683" s="3"/>
      <c r="F683" s="1"/>
      <c r="G683" s="2"/>
      <c r="H683" s="3"/>
    </row>
    <row r="684" spans="5:8" x14ac:dyDescent="0.35">
      <c r="E684" s="3"/>
      <c r="F684" s="1"/>
      <c r="G684" s="2"/>
      <c r="H684" s="3"/>
    </row>
    <row r="685" spans="5:8" x14ac:dyDescent="0.35">
      <c r="E685" s="3"/>
      <c r="F685" s="1"/>
      <c r="G685" s="2"/>
      <c r="H685" s="3"/>
    </row>
    <row r="686" spans="5:8" x14ac:dyDescent="0.35">
      <c r="E686" s="3"/>
      <c r="F686" s="1"/>
      <c r="G686" s="2"/>
      <c r="H686" s="3"/>
    </row>
    <row r="687" spans="5:8" x14ac:dyDescent="0.35">
      <c r="E687" s="3"/>
      <c r="F687" s="1"/>
      <c r="G687" s="2"/>
      <c r="H687" s="3"/>
    </row>
    <row r="688" spans="5:8" x14ac:dyDescent="0.35">
      <c r="E688" s="3"/>
      <c r="F688" s="1"/>
      <c r="G688" s="2"/>
      <c r="H688" s="3"/>
    </row>
    <row r="689" spans="5:8" x14ac:dyDescent="0.35">
      <c r="E689" s="3"/>
      <c r="F689" s="1"/>
      <c r="G689" s="2"/>
      <c r="H689" s="3"/>
    </row>
    <row r="690" spans="5:8" x14ac:dyDescent="0.35">
      <c r="E690" s="3"/>
      <c r="F690" s="1"/>
      <c r="G690" s="2"/>
      <c r="H690" s="3"/>
    </row>
    <row r="691" spans="5:8" x14ac:dyDescent="0.35">
      <c r="E691" s="3"/>
      <c r="F691" s="1"/>
      <c r="G691" s="2"/>
      <c r="H691" s="3"/>
    </row>
    <row r="692" spans="5:8" x14ac:dyDescent="0.35">
      <c r="E692" s="3"/>
      <c r="F692" s="1"/>
      <c r="G692" s="2"/>
      <c r="H692" s="3"/>
    </row>
    <row r="693" spans="5:8" x14ac:dyDescent="0.35">
      <c r="E693" s="3"/>
      <c r="F693" s="1"/>
      <c r="G693" s="2"/>
      <c r="H693" s="3"/>
    </row>
    <row r="694" spans="5:8" x14ac:dyDescent="0.35">
      <c r="E694" s="3"/>
      <c r="F694" s="1"/>
      <c r="G694" s="2"/>
      <c r="H694" s="3"/>
    </row>
    <row r="695" spans="5:8" x14ac:dyDescent="0.35">
      <c r="E695" s="3"/>
      <c r="F695" s="1"/>
      <c r="G695" s="2"/>
      <c r="H695" s="3"/>
    </row>
    <row r="696" spans="5:8" x14ac:dyDescent="0.35">
      <c r="E696" s="3"/>
      <c r="F696" s="1"/>
      <c r="G696" s="2"/>
      <c r="H696" s="3"/>
    </row>
    <row r="697" spans="5:8" x14ac:dyDescent="0.35">
      <c r="E697" s="3"/>
      <c r="F697" s="1"/>
      <c r="G697" s="2"/>
      <c r="H697" s="3"/>
    </row>
    <row r="698" spans="5:8" x14ac:dyDescent="0.35">
      <c r="E698" s="3"/>
      <c r="F698" s="1"/>
      <c r="G698" s="2"/>
      <c r="H698" s="3"/>
    </row>
    <row r="699" spans="5:8" x14ac:dyDescent="0.35">
      <c r="E699" s="3"/>
      <c r="F699" s="1"/>
      <c r="G699" s="2"/>
      <c r="H699" s="3"/>
    </row>
    <row r="700" spans="5:8" x14ac:dyDescent="0.35">
      <c r="E700" s="3"/>
      <c r="F700" s="1"/>
      <c r="G700" s="2"/>
      <c r="H700" s="3"/>
    </row>
    <row r="701" spans="5:8" x14ac:dyDescent="0.35">
      <c r="E701" s="3"/>
      <c r="F701" s="1"/>
      <c r="G701" s="2"/>
      <c r="H701" s="3"/>
    </row>
    <row r="702" spans="5:8" x14ac:dyDescent="0.35">
      <c r="E702" s="3"/>
      <c r="F702" s="1"/>
      <c r="G702" s="2"/>
      <c r="H702" s="3"/>
    </row>
    <row r="703" spans="5:8" x14ac:dyDescent="0.35">
      <c r="E703" s="3"/>
      <c r="F703" s="1"/>
      <c r="G703" s="2"/>
      <c r="H703" s="3"/>
    </row>
    <row r="704" spans="5:8" x14ac:dyDescent="0.35">
      <c r="E704" s="3"/>
      <c r="F704" s="1"/>
      <c r="G704" s="2"/>
      <c r="H704" s="3"/>
    </row>
    <row r="705" spans="5:8" x14ac:dyDescent="0.35">
      <c r="E705" s="3"/>
      <c r="F705" s="1"/>
      <c r="G705" s="2"/>
      <c r="H705" s="3"/>
    </row>
    <row r="706" spans="5:8" x14ac:dyDescent="0.35">
      <c r="E706" s="3"/>
      <c r="F706" s="1"/>
      <c r="G706" s="2"/>
      <c r="H706" s="3"/>
    </row>
    <row r="707" spans="5:8" x14ac:dyDescent="0.35">
      <c r="E707" s="3"/>
      <c r="F707" s="1"/>
      <c r="G707" s="2"/>
      <c r="H707" s="3"/>
    </row>
    <row r="708" spans="5:8" x14ac:dyDescent="0.35">
      <c r="E708" s="3"/>
      <c r="F708" s="1"/>
      <c r="G708" s="2"/>
      <c r="H708" s="3"/>
    </row>
    <row r="709" spans="5:8" x14ac:dyDescent="0.35">
      <c r="E709" s="3"/>
      <c r="F709" s="1"/>
      <c r="G709" s="2"/>
      <c r="H709" s="3"/>
    </row>
    <row r="710" spans="5:8" x14ac:dyDescent="0.35">
      <c r="E710" s="3"/>
      <c r="F710" s="1"/>
      <c r="G710" s="2"/>
      <c r="H710" s="3"/>
    </row>
    <row r="711" spans="5:8" x14ac:dyDescent="0.35">
      <c r="E711" s="3"/>
      <c r="F711" s="1"/>
      <c r="G711" s="2"/>
      <c r="H711" s="3"/>
    </row>
    <row r="712" spans="5:8" x14ac:dyDescent="0.35">
      <c r="E712" s="3"/>
      <c r="F712" s="1"/>
      <c r="G712" s="2"/>
      <c r="H712" s="3"/>
    </row>
    <row r="713" spans="5:8" x14ac:dyDescent="0.35">
      <c r="E713" s="3"/>
      <c r="F713" s="1"/>
      <c r="G713" s="2"/>
      <c r="H713" s="3"/>
    </row>
    <row r="714" spans="5:8" x14ac:dyDescent="0.35">
      <c r="E714" s="3"/>
      <c r="F714" s="1"/>
      <c r="G714" s="2"/>
      <c r="H714" s="3"/>
    </row>
    <row r="715" spans="5:8" x14ac:dyDescent="0.35">
      <c r="E715" s="3"/>
      <c r="F715" s="1"/>
      <c r="G715" s="2"/>
      <c r="H715" s="3"/>
    </row>
    <row r="716" spans="5:8" x14ac:dyDescent="0.35">
      <c r="E716" s="3"/>
      <c r="F716" s="1"/>
      <c r="G716" s="2"/>
      <c r="H716" s="3"/>
    </row>
    <row r="717" spans="5:8" x14ac:dyDescent="0.35">
      <c r="E717" s="3"/>
      <c r="F717" s="1"/>
      <c r="G717" s="2"/>
      <c r="H717" s="3"/>
    </row>
    <row r="718" spans="5:8" x14ac:dyDescent="0.35">
      <c r="E718" s="3"/>
      <c r="F718" s="1"/>
      <c r="G718" s="2"/>
      <c r="H718" s="3"/>
    </row>
    <row r="719" spans="5:8" x14ac:dyDescent="0.35">
      <c r="E719" s="3"/>
      <c r="F719" s="1"/>
      <c r="G719" s="2"/>
      <c r="H719" s="3"/>
    </row>
    <row r="720" spans="5:8" x14ac:dyDescent="0.35">
      <c r="E720" s="3"/>
      <c r="F720" s="1"/>
      <c r="G720" s="2"/>
      <c r="H720" s="3"/>
    </row>
    <row r="721" spans="5:8" x14ac:dyDescent="0.35">
      <c r="E721" s="3"/>
      <c r="F721" s="1"/>
      <c r="G721" s="2"/>
      <c r="H721" s="3"/>
    </row>
    <row r="722" spans="5:8" x14ac:dyDescent="0.35">
      <c r="E722" s="3"/>
      <c r="F722" s="1"/>
      <c r="G722" s="2"/>
      <c r="H722" s="3"/>
    </row>
    <row r="723" spans="5:8" x14ac:dyDescent="0.35">
      <c r="E723" s="3"/>
      <c r="F723" s="1"/>
      <c r="G723" s="2"/>
      <c r="H723" s="3"/>
    </row>
    <row r="724" spans="5:8" x14ac:dyDescent="0.35">
      <c r="E724" s="3"/>
      <c r="F724" s="1"/>
      <c r="G724" s="2"/>
      <c r="H724" s="3"/>
    </row>
    <row r="725" spans="5:8" x14ac:dyDescent="0.35">
      <c r="E725" s="3"/>
      <c r="F725" s="1"/>
      <c r="G725" s="2"/>
      <c r="H725" s="3"/>
    </row>
    <row r="726" spans="5:8" x14ac:dyDescent="0.35">
      <c r="E726" s="3"/>
      <c r="F726" s="1"/>
      <c r="G726" s="2"/>
      <c r="H726" s="3"/>
    </row>
    <row r="727" spans="5:8" x14ac:dyDescent="0.35">
      <c r="E727" s="3"/>
      <c r="F727" s="1"/>
      <c r="G727" s="2"/>
      <c r="H727" s="3"/>
    </row>
    <row r="728" spans="5:8" x14ac:dyDescent="0.35">
      <c r="E728" s="3"/>
      <c r="F728" s="1"/>
      <c r="G728" s="2"/>
      <c r="H728" s="3"/>
    </row>
    <row r="729" spans="5:8" x14ac:dyDescent="0.35">
      <c r="E729" s="3"/>
      <c r="F729" s="1"/>
      <c r="G729" s="2"/>
      <c r="H729" s="3"/>
    </row>
    <row r="730" spans="5:8" x14ac:dyDescent="0.35">
      <c r="E730" s="3"/>
      <c r="F730" s="1"/>
      <c r="G730" s="2"/>
      <c r="H730" s="3"/>
    </row>
    <row r="731" spans="5:8" x14ac:dyDescent="0.35">
      <c r="E731" s="3"/>
      <c r="F731" s="1"/>
      <c r="G731" s="2"/>
      <c r="H731" s="3"/>
    </row>
    <row r="732" spans="5:8" x14ac:dyDescent="0.35">
      <c r="E732" s="3"/>
      <c r="F732" s="1"/>
      <c r="G732" s="2"/>
      <c r="H732" s="3"/>
    </row>
    <row r="733" spans="5:8" x14ac:dyDescent="0.35">
      <c r="E733" s="3"/>
      <c r="F733" s="1"/>
      <c r="G733" s="2"/>
      <c r="H733" s="3"/>
    </row>
    <row r="734" spans="5:8" x14ac:dyDescent="0.35">
      <c r="E734" s="3"/>
      <c r="F734" s="1"/>
      <c r="G734" s="2"/>
      <c r="H734" s="3"/>
    </row>
    <row r="735" spans="5:8" x14ac:dyDescent="0.35">
      <c r="E735" s="3"/>
      <c r="F735" s="1"/>
      <c r="G735" s="2"/>
      <c r="H735" s="3"/>
    </row>
    <row r="736" spans="5:8" x14ac:dyDescent="0.35">
      <c r="E736" s="3"/>
      <c r="F736" s="1"/>
      <c r="G736" s="2"/>
      <c r="H736" s="3"/>
    </row>
    <row r="737" spans="5:8" x14ac:dyDescent="0.35">
      <c r="E737" s="3"/>
      <c r="F737" s="1"/>
      <c r="G737" s="2"/>
      <c r="H737" s="3"/>
    </row>
    <row r="738" spans="5:8" x14ac:dyDescent="0.35">
      <c r="E738" s="3"/>
      <c r="F738" s="1"/>
      <c r="G738" s="2"/>
      <c r="H738" s="3"/>
    </row>
    <row r="739" spans="5:8" x14ac:dyDescent="0.35">
      <c r="E739" s="3"/>
      <c r="F739" s="1"/>
      <c r="G739" s="2"/>
      <c r="H739" s="3"/>
    </row>
    <row r="740" spans="5:8" x14ac:dyDescent="0.35">
      <c r="E740" s="3"/>
      <c r="F740" s="1"/>
      <c r="G740" s="2"/>
      <c r="H740" s="3"/>
    </row>
    <row r="741" spans="5:8" x14ac:dyDescent="0.35">
      <c r="E741" s="3"/>
      <c r="F741" s="1"/>
      <c r="G741" s="2"/>
      <c r="H741" s="3"/>
    </row>
    <row r="742" spans="5:8" x14ac:dyDescent="0.35">
      <c r="E742" s="3"/>
      <c r="F742" s="1"/>
      <c r="G742" s="2"/>
      <c r="H742" s="3"/>
    </row>
    <row r="743" spans="5:8" x14ac:dyDescent="0.35">
      <c r="E743" s="3"/>
      <c r="F743" s="1"/>
      <c r="G743" s="2"/>
      <c r="H743" s="3"/>
    </row>
    <row r="744" spans="5:8" x14ac:dyDescent="0.35">
      <c r="E744" s="3"/>
      <c r="F744" s="1"/>
      <c r="G744" s="2"/>
      <c r="H744" s="3"/>
    </row>
    <row r="745" spans="5:8" x14ac:dyDescent="0.35">
      <c r="E745" s="3"/>
      <c r="F745" s="1"/>
      <c r="G745" s="2"/>
      <c r="H745" s="3"/>
    </row>
    <row r="746" spans="5:8" x14ac:dyDescent="0.35">
      <c r="E746" s="3"/>
      <c r="F746" s="1"/>
      <c r="G746" s="2"/>
      <c r="H746" s="3"/>
    </row>
    <row r="747" spans="5:8" x14ac:dyDescent="0.35">
      <c r="E747" s="3"/>
      <c r="F747" s="1"/>
      <c r="G747" s="2"/>
      <c r="H747" s="3"/>
    </row>
    <row r="748" spans="5:8" x14ac:dyDescent="0.35">
      <c r="E748" s="3"/>
      <c r="F748" s="1"/>
      <c r="G748" s="2"/>
      <c r="H748" s="3"/>
    </row>
    <row r="749" spans="5:8" x14ac:dyDescent="0.35">
      <c r="E749" s="3"/>
      <c r="F749" s="1"/>
      <c r="G749" s="2"/>
      <c r="H749" s="3"/>
    </row>
    <row r="750" spans="5:8" x14ac:dyDescent="0.35">
      <c r="E750" s="3"/>
      <c r="F750" s="1"/>
      <c r="G750" s="2"/>
      <c r="H750" s="3"/>
    </row>
    <row r="751" spans="5:8" x14ac:dyDescent="0.35">
      <c r="E751" s="3"/>
      <c r="F751" s="1"/>
      <c r="G751" s="2"/>
      <c r="H751" s="3"/>
    </row>
    <row r="752" spans="5:8" x14ac:dyDescent="0.35">
      <c r="E752" s="3"/>
      <c r="F752" s="1"/>
      <c r="G752" s="2"/>
      <c r="H752" s="3"/>
    </row>
    <row r="753" spans="5:8" x14ac:dyDescent="0.35">
      <c r="E753" s="3"/>
      <c r="F753" s="1"/>
      <c r="G753" s="2"/>
      <c r="H753" s="3"/>
    </row>
    <row r="754" spans="5:8" x14ac:dyDescent="0.35">
      <c r="E754" s="3"/>
      <c r="F754" s="1"/>
      <c r="G754" s="2"/>
      <c r="H754" s="3"/>
    </row>
    <row r="755" spans="5:8" x14ac:dyDescent="0.35">
      <c r="E755" s="3"/>
      <c r="F755" s="1"/>
      <c r="G755" s="2"/>
      <c r="H755" s="3"/>
    </row>
    <row r="756" spans="5:8" x14ac:dyDescent="0.35">
      <c r="E756" s="3"/>
      <c r="F756" s="1"/>
      <c r="G756" s="2"/>
      <c r="H756" s="3"/>
    </row>
    <row r="757" spans="5:8" x14ac:dyDescent="0.35">
      <c r="E757" s="3"/>
      <c r="F757" s="1"/>
      <c r="G757" s="2"/>
      <c r="H757" s="3"/>
    </row>
    <row r="758" spans="5:8" x14ac:dyDescent="0.35">
      <c r="E758" s="3"/>
      <c r="F758" s="1"/>
      <c r="G758" s="2"/>
      <c r="H758" s="3"/>
    </row>
    <row r="759" spans="5:8" x14ac:dyDescent="0.35">
      <c r="E759" s="3"/>
      <c r="F759" s="1"/>
      <c r="G759" s="2"/>
      <c r="H759" s="3"/>
    </row>
    <row r="760" spans="5:8" x14ac:dyDescent="0.35">
      <c r="E760" s="3"/>
      <c r="F760" s="1"/>
      <c r="G760" s="2"/>
      <c r="H760" s="3"/>
    </row>
    <row r="761" spans="5:8" x14ac:dyDescent="0.35">
      <c r="E761" s="3"/>
      <c r="F761" s="1"/>
      <c r="G761" s="2"/>
      <c r="H761" s="3"/>
    </row>
    <row r="762" spans="5:8" x14ac:dyDescent="0.35">
      <c r="E762" s="3"/>
      <c r="F762" s="1"/>
      <c r="G762" s="2"/>
      <c r="H762" s="3"/>
    </row>
    <row r="763" spans="5:8" x14ac:dyDescent="0.35">
      <c r="E763" s="3"/>
      <c r="F763" s="1"/>
      <c r="G763" s="2"/>
      <c r="H763" s="3"/>
    </row>
    <row r="764" spans="5:8" x14ac:dyDescent="0.35">
      <c r="E764" s="3"/>
      <c r="F764" s="1"/>
      <c r="G764" s="2"/>
      <c r="H764" s="3"/>
    </row>
    <row r="765" spans="5:8" x14ac:dyDescent="0.35">
      <c r="E765" s="3"/>
      <c r="F765" s="1"/>
      <c r="G765" s="2"/>
      <c r="H765" s="3"/>
    </row>
    <row r="766" spans="5:8" x14ac:dyDescent="0.35">
      <c r="E766" s="3"/>
      <c r="F766" s="1"/>
      <c r="G766" s="2"/>
      <c r="H766" s="3"/>
    </row>
    <row r="767" spans="5:8" x14ac:dyDescent="0.35">
      <c r="E767" s="3"/>
      <c r="F767" s="1"/>
      <c r="G767" s="2"/>
      <c r="H767" s="3"/>
    </row>
    <row r="768" spans="5:8" x14ac:dyDescent="0.35">
      <c r="E768" s="3"/>
      <c r="F768" s="1"/>
      <c r="G768" s="2"/>
      <c r="H768" s="3"/>
    </row>
    <row r="769" spans="5:8" x14ac:dyDescent="0.35">
      <c r="E769" s="3"/>
      <c r="F769" s="1"/>
      <c r="G769" s="2"/>
      <c r="H769" s="3"/>
    </row>
    <row r="770" spans="5:8" x14ac:dyDescent="0.35">
      <c r="E770" s="3"/>
      <c r="F770" s="1"/>
      <c r="G770" s="2"/>
      <c r="H770" s="3"/>
    </row>
    <row r="771" spans="5:8" x14ac:dyDescent="0.35">
      <c r="E771" s="3"/>
      <c r="F771" s="1"/>
      <c r="G771" s="2"/>
      <c r="H771" s="3"/>
    </row>
    <row r="772" spans="5:8" x14ac:dyDescent="0.35">
      <c r="E772" s="3"/>
      <c r="F772" s="1"/>
      <c r="G772" s="2"/>
      <c r="H772" s="3"/>
    </row>
    <row r="773" spans="5:8" x14ac:dyDescent="0.35">
      <c r="E773" s="3"/>
      <c r="F773" s="1"/>
      <c r="G773" s="2"/>
      <c r="H773" s="3"/>
    </row>
    <row r="774" spans="5:8" x14ac:dyDescent="0.35">
      <c r="E774" s="3"/>
      <c r="F774" s="1"/>
      <c r="G774" s="2"/>
      <c r="H774" s="3"/>
    </row>
    <row r="775" spans="5:8" x14ac:dyDescent="0.35">
      <c r="E775" s="3"/>
      <c r="F775" s="1"/>
      <c r="G775" s="2"/>
      <c r="H775" s="3"/>
    </row>
    <row r="776" spans="5:8" x14ac:dyDescent="0.35">
      <c r="E776" s="3"/>
      <c r="F776" s="1"/>
      <c r="G776" s="2"/>
      <c r="H776" s="3"/>
    </row>
    <row r="777" spans="5:8" x14ac:dyDescent="0.35">
      <c r="E777" s="3"/>
      <c r="F777" s="1"/>
      <c r="G777" s="2"/>
      <c r="H777" s="3"/>
    </row>
    <row r="778" spans="5:8" x14ac:dyDescent="0.35">
      <c r="E778" s="3"/>
      <c r="F778" s="1"/>
      <c r="G778" s="2"/>
      <c r="H778" s="3"/>
    </row>
    <row r="779" spans="5:8" x14ac:dyDescent="0.35">
      <c r="E779" s="3"/>
      <c r="F779" s="1"/>
      <c r="G779" s="2"/>
      <c r="H779" s="3"/>
    </row>
    <row r="780" spans="5:8" x14ac:dyDescent="0.35">
      <c r="E780" s="3"/>
      <c r="F780" s="1"/>
      <c r="G780" s="2"/>
      <c r="H780" s="3"/>
    </row>
    <row r="781" spans="5:8" x14ac:dyDescent="0.35">
      <c r="E781" s="3"/>
      <c r="F781" s="1"/>
      <c r="G781" s="2"/>
      <c r="H781" s="3"/>
    </row>
    <row r="782" spans="5:8" x14ac:dyDescent="0.35">
      <c r="E782" s="3"/>
      <c r="F782" s="1"/>
      <c r="G782" s="2"/>
      <c r="H782" s="3"/>
    </row>
    <row r="783" spans="5:8" x14ac:dyDescent="0.35">
      <c r="E783" s="3"/>
      <c r="F783" s="1"/>
      <c r="G783" s="2"/>
      <c r="H783" s="3"/>
    </row>
    <row r="784" spans="5:8" x14ac:dyDescent="0.35">
      <c r="E784" s="3"/>
      <c r="F784" s="1"/>
      <c r="G784" s="2"/>
      <c r="H784" s="3"/>
    </row>
    <row r="785" spans="5:8" x14ac:dyDescent="0.35">
      <c r="E785" s="3"/>
      <c r="F785" s="1"/>
      <c r="G785" s="2"/>
      <c r="H785" s="3"/>
    </row>
    <row r="786" spans="5:8" x14ac:dyDescent="0.35">
      <c r="E786" s="3"/>
      <c r="F786" s="1"/>
      <c r="G786" s="2"/>
      <c r="H786" s="3"/>
    </row>
    <row r="787" spans="5:8" x14ac:dyDescent="0.35">
      <c r="E787" s="3"/>
      <c r="F787" s="1"/>
      <c r="G787" s="2"/>
      <c r="H787" s="3"/>
    </row>
    <row r="788" spans="5:8" x14ac:dyDescent="0.35">
      <c r="E788" s="3"/>
      <c r="F788" s="1"/>
      <c r="G788" s="2"/>
      <c r="H788" s="3"/>
    </row>
    <row r="789" spans="5:8" x14ac:dyDescent="0.35">
      <c r="E789" s="3"/>
      <c r="F789" s="1"/>
      <c r="G789" s="2"/>
      <c r="H789" s="3"/>
    </row>
    <row r="790" spans="5:8" x14ac:dyDescent="0.35">
      <c r="E790" s="3"/>
      <c r="F790" s="1"/>
      <c r="G790" s="2"/>
      <c r="H790" s="3"/>
    </row>
    <row r="791" spans="5:8" x14ac:dyDescent="0.35">
      <c r="E791" s="3"/>
      <c r="F791" s="1"/>
      <c r="G791" s="2"/>
      <c r="H791" s="3"/>
    </row>
    <row r="792" spans="5:8" x14ac:dyDescent="0.35">
      <c r="E792" s="3"/>
      <c r="F792" s="1"/>
      <c r="G792" s="2"/>
      <c r="H792" s="3"/>
    </row>
    <row r="793" spans="5:8" x14ac:dyDescent="0.35">
      <c r="E793" s="3"/>
      <c r="F793" s="1"/>
      <c r="G793" s="2"/>
      <c r="H793" s="3"/>
    </row>
    <row r="794" spans="5:8" x14ac:dyDescent="0.35">
      <c r="E794" s="3"/>
      <c r="F794" s="1"/>
      <c r="G794" s="2"/>
      <c r="H794" s="3"/>
    </row>
    <row r="795" spans="5:8" x14ac:dyDescent="0.35">
      <c r="E795" s="3"/>
      <c r="F795" s="1"/>
      <c r="G795" s="2"/>
      <c r="H795" s="3"/>
    </row>
    <row r="796" spans="5:8" x14ac:dyDescent="0.35">
      <c r="E796" s="3"/>
      <c r="F796" s="1"/>
      <c r="G796" s="2"/>
      <c r="H796" s="3"/>
    </row>
    <row r="797" spans="5:8" x14ac:dyDescent="0.35">
      <c r="E797" s="3"/>
      <c r="F797" s="1"/>
      <c r="G797" s="2"/>
      <c r="H797" s="3"/>
    </row>
    <row r="798" spans="5:8" x14ac:dyDescent="0.35">
      <c r="E798" s="3"/>
      <c r="F798" s="1"/>
      <c r="G798" s="2"/>
      <c r="H798" s="3"/>
    </row>
    <row r="799" spans="5:8" x14ac:dyDescent="0.35">
      <c r="E799" s="3"/>
      <c r="F799" s="1"/>
      <c r="G799" s="2"/>
      <c r="H799" s="3"/>
    </row>
    <row r="800" spans="5:8" x14ac:dyDescent="0.35">
      <c r="E800" s="3"/>
      <c r="F800" s="1"/>
      <c r="G800" s="2"/>
      <c r="H800" s="3"/>
    </row>
    <row r="801" spans="5:8" x14ac:dyDescent="0.35">
      <c r="E801" s="3"/>
      <c r="F801" s="1"/>
      <c r="G801" s="2"/>
      <c r="H801" s="3"/>
    </row>
    <row r="802" spans="5:8" x14ac:dyDescent="0.35">
      <c r="E802" s="3"/>
      <c r="F802" s="1"/>
      <c r="G802" s="2"/>
      <c r="H802" s="3"/>
    </row>
    <row r="803" spans="5:8" x14ac:dyDescent="0.35">
      <c r="E803" s="3"/>
      <c r="F803" s="1"/>
      <c r="G803" s="2"/>
      <c r="H803" s="3"/>
    </row>
    <row r="804" spans="5:8" x14ac:dyDescent="0.35">
      <c r="E804" s="3"/>
      <c r="F804" s="1"/>
      <c r="G804" s="2"/>
      <c r="H804" s="3"/>
    </row>
    <row r="805" spans="5:8" x14ac:dyDescent="0.35">
      <c r="E805" s="3"/>
      <c r="F805" s="1"/>
      <c r="G805" s="2"/>
      <c r="H805" s="3"/>
    </row>
    <row r="806" spans="5:8" x14ac:dyDescent="0.35">
      <c r="E806" s="3"/>
      <c r="F806" s="1"/>
      <c r="G806" s="2"/>
      <c r="H806" s="3"/>
    </row>
    <row r="807" spans="5:8" x14ac:dyDescent="0.35">
      <c r="E807" s="3"/>
      <c r="F807" s="1"/>
      <c r="G807" s="2"/>
      <c r="H807" s="3"/>
    </row>
    <row r="808" spans="5:8" x14ac:dyDescent="0.35">
      <c r="E808" s="3"/>
      <c r="F808" s="1"/>
      <c r="G808" s="2"/>
      <c r="H808" s="3"/>
    </row>
    <row r="809" spans="5:8" x14ac:dyDescent="0.35">
      <c r="E809" s="3"/>
      <c r="F809" s="1"/>
      <c r="G809" s="2"/>
      <c r="H809" s="3"/>
    </row>
    <row r="810" spans="5:8" x14ac:dyDescent="0.35">
      <c r="E810" s="3"/>
      <c r="F810" s="1"/>
      <c r="G810" s="2"/>
      <c r="H810" s="3"/>
    </row>
    <row r="811" spans="5:8" x14ac:dyDescent="0.35">
      <c r="E811" s="3"/>
      <c r="F811" s="1"/>
      <c r="G811" s="2"/>
      <c r="H811" s="3"/>
    </row>
    <row r="812" spans="5:8" x14ac:dyDescent="0.35">
      <c r="E812" s="3"/>
      <c r="F812" s="1"/>
      <c r="G812" s="2"/>
      <c r="H812" s="3"/>
    </row>
    <row r="813" spans="5:8" x14ac:dyDescent="0.35">
      <c r="E813" s="3"/>
      <c r="F813" s="1"/>
      <c r="G813" s="2"/>
      <c r="H813" s="3"/>
    </row>
    <row r="814" spans="5:8" x14ac:dyDescent="0.35">
      <c r="E814" s="3"/>
      <c r="F814" s="1"/>
      <c r="G814" s="2"/>
      <c r="H814" s="3"/>
    </row>
    <row r="815" spans="5:8" x14ac:dyDescent="0.35">
      <c r="E815" s="3"/>
      <c r="F815" s="1"/>
      <c r="G815" s="2"/>
      <c r="H815" s="3"/>
    </row>
    <row r="816" spans="5:8" x14ac:dyDescent="0.35">
      <c r="E816" s="3"/>
      <c r="F816" s="1"/>
      <c r="G816" s="2"/>
      <c r="H816" s="3"/>
    </row>
    <row r="817" spans="5:8" x14ac:dyDescent="0.35">
      <c r="E817" s="3"/>
      <c r="F817" s="1"/>
      <c r="G817" s="2"/>
      <c r="H817" s="3"/>
    </row>
    <row r="818" spans="5:8" x14ac:dyDescent="0.35">
      <c r="E818" s="3"/>
      <c r="F818" s="1"/>
      <c r="G818" s="2"/>
      <c r="H818" s="3"/>
    </row>
    <row r="819" spans="5:8" x14ac:dyDescent="0.35">
      <c r="E819" s="3"/>
      <c r="F819" s="1"/>
      <c r="G819" s="2"/>
      <c r="H819" s="3"/>
    </row>
    <row r="820" spans="5:8" x14ac:dyDescent="0.35">
      <c r="E820" s="3"/>
      <c r="F820" s="1"/>
      <c r="G820" s="2"/>
      <c r="H820" s="3"/>
    </row>
    <row r="821" spans="5:8" x14ac:dyDescent="0.35">
      <c r="E821" s="3"/>
      <c r="F821" s="1"/>
      <c r="G821" s="2"/>
      <c r="H821" s="3"/>
    </row>
    <row r="822" spans="5:8" x14ac:dyDescent="0.35">
      <c r="E822" s="3"/>
      <c r="F822" s="1"/>
      <c r="G822" s="2"/>
      <c r="H822" s="3"/>
    </row>
    <row r="823" spans="5:8" x14ac:dyDescent="0.35">
      <c r="E823" s="3"/>
      <c r="F823" s="1"/>
      <c r="G823" s="2"/>
      <c r="H823" s="3"/>
    </row>
    <row r="824" spans="5:8" x14ac:dyDescent="0.35">
      <c r="E824" s="3"/>
      <c r="F824" s="1"/>
      <c r="G824" s="2"/>
      <c r="H824" s="3"/>
    </row>
    <row r="825" spans="5:8" x14ac:dyDescent="0.35">
      <c r="E825" s="3"/>
      <c r="F825" s="1"/>
      <c r="G825" s="2"/>
      <c r="H825" s="3"/>
    </row>
    <row r="826" spans="5:8" x14ac:dyDescent="0.35">
      <c r="E826" s="3"/>
      <c r="F826" s="1"/>
      <c r="G826" s="2"/>
      <c r="H826" s="3"/>
    </row>
    <row r="827" spans="5:8" x14ac:dyDescent="0.35">
      <c r="E827" s="3"/>
      <c r="F827" s="1"/>
      <c r="G827" s="2"/>
      <c r="H827" s="3"/>
    </row>
    <row r="828" spans="5:8" x14ac:dyDescent="0.35">
      <c r="E828" s="3"/>
      <c r="F828" s="1"/>
      <c r="G828" s="2"/>
      <c r="H828" s="3"/>
    </row>
    <row r="829" spans="5:8" x14ac:dyDescent="0.35">
      <c r="E829" s="3"/>
      <c r="F829" s="1"/>
      <c r="G829" s="2"/>
      <c r="H829" s="3"/>
    </row>
    <row r="830" spans="5:8" x14ac:dyDescent="0.35">
      <c r="E830" s="3"/>
      <c r="F830" s="1"/>
      <c r="G830" s="2"/>
      <c r="H830" s="3"/>
    </row>
    <row r="831" spans="5:8" x14ac:dyDescent="0.35">
      <c r="E831" s="3"/>
      <c r="F831" s="1"/>
      <c r="G831" s="2"/>
      <c r="H831" s="3"/>
    </row>
    <row r="832" spans="5:8" x14ac:dyDescent="0.35">
      <c r="E832" s="3"/>
      <c r="F832" s="1"/>
      <c r="G832" s="2"/>
      <c r="H832" s="3"/>
    </row>
    <row r="833" spans="5:8" x14ac:dyDescent="0.35">
      <c r="E833" s="3"/>
      <c r="F833" s="1"/>
      <c r="G833" s="2"/>
      <c r="H833" s="3"/>
    </row>
    <row r="834" spans="5:8" x14ac:dyDescent="0.35">
      <c r="E834" s="3"/>
      <c r="F834" s="1"/>
      <c r="G834" s="2"/>
      <c r="H834" s="3"/>
    </row>
    <row r="835" spans="5:8" x14ac:dyDescent="0.35">
      <c r="E835" s="3"/>
      <c r="F835" s="1"/>
      <c r="G835" s="2"/>
      <c r="H835" s="3"/>
    </row>
    <row r="836" spans="5:8" x14ac:dyDescent="0.35">
      <c r="E836" s="3"/>
      <c r="F836" s="1"/>
      <c r="G836" s="2"/>
      <c r="H836" s="3"/>
    </row>
    <row r="837" spans="5:8" x14ac:dyDescent="0.35">
      <c r="E837" s="3"/>
      <c r="F837" s="1"/>
      <c r="G837" s="2"/>
      <c r="H837" s="3"/>
    </row>
    <row r="838" spans="5:8" x14ac:dyDescent="0.35">
      <c r="E838" s="3"/>
      <c r="F838" s="1"/>
      <c r="G838" s="2"/>
      <c r="H838" s="3"/>
    </row>
    <row r="839" spans="5:8" x14ac:dyDescent="0.35">
      <c r="E839" s="3"/>
      <c r="F839" s="1"/>
      <c r="G839" s="2"/>
      <c r="H839" s="3"/>
    </row>
    <row r="840" spans="5:8" x14ac:dyDescent="0.35">
      <c r="E840" s="3"/>
      <c r="F840" s="1"/>
      <c r="G840" s="2"/>
      <c r="H840" s="3"/>
    </row>
    <row r="841" spans="5:8" x14ac:dyDescent="0.35">
      <c r="E841" s="3"/>
      <c r="F841" s="1"/>
      <c r="G841" s="2"/>
      <c r="H841" s="3"/>
    </row>
    <row r="842" spans="5:8" x14ac:dyDescent="0.35">
      <c r="E842" s="3"/>
      <c r="F842" s="1"/>
      <c r="G842" s="2"/>
      <c r="H842" s="3"/>
    </row>
    <row r="843" spans="5:8" x14ac:dyDescent="0.35">
      <c r="E843" s="3"/>
      <c r="F843" s="1"/>
      <c r="G843" s="2"/>
      <c r="H843" s="3"/>
    </row>
    <row r="844" spans="5:8" x14ac:dyDescent="0.35">
      <c r="E844" s="3"/>
      <c r="F844" s="1"/>
      <c r="G844" s="2"/>
      <c r="H844" s="3"/>
    </row>
    <row r="845" spans="5:8" x14ac:dyDescent="0.35">
      <c r="E845" s="3"/>
      <c r="F845" s="1"/>
      <c r="G845" s="2"/>
      <c r="H845" s="3"/>
    </row>
    <row r="846" spans="5:8" x14ac:dyDescent="0.35">
      <c r="E846" s="3"/>
      <c r="F846" s="1"/>
      <c r="G846" s="2"/>
      <c r="H846" s="3"/>
    </row>
    <row r="847" spans="5:8" x14ac:dyDescent="0.35">
      <c r="E847" s="3"/>
      <c r="F847" s="1"/>
      <c r="G847" s="2"/>
      <c r="H847" s="3"/>
    </row>
    <row r="848" spans="5:8" x14ac:dyDescent="0.35">
      <c r="E848" s="3"/>
      <c r="F848" s="1"/>
      <c r="G848" s="2"/>
      <c r="H848" s="3"/>
    </row>
    <row r="849" spans="5:8" x14ac:dyDescent="0.35">
      <c r="E849" s="3"/>
      <c r="F849" s="1"/>
      <c r="G849" s="2"/>
      <c r="H849" s="3"/>
    </row>
    <row r="850" spans="5:8" x14ac:dyDescent="0.35">
      <c r="E850" s="3"/>
      <c r="F850" s="1"/>
      <c r="G850" s="2"/>
      <c r="H850" s="3"/>
    </row>
    <row r="851" spans="5:8" x14ac:dyDescent="0.35">
      <c r="E851" s="3"/>
      <c r="F851" s="1"/>
      <c r="G851" s="2"/>
      <c r="H851" s="3"/>
    </row>
    <row r="852" spans="5:8" x14ac:dyDescent="0.35">
      <c r="E852" s="3"/>
      <c r="F852" s="1"/>
      <c r="G852" s="2"/>
      <c r="H852" s="3"/>
    </row>
    <row r="853" spans="5:8" x14ac:dyDescent="0.35">
      <c r="E853" s="3"/>
      <c r="F853" s="1"/>
      <c r="G853" s="2"/>
      <c r="H853" s="3"/>
    </row>
    <row r="854" spans="5:8" x14ac:dyDescent="0.35">
      <c r="E854" s="3"/>
      <c r="F854" s="1"/>
      <c r="G854" s="2"/>
      <c r="H854" s="3"/>
    </row>
    <row r="855" spans="5:8" x14ac:dyDescent="0.35">
      <c r="E855" s="3"/>
      <c r="F855" s="1"/>
      <c r="G855" s="2"/>
      <c r="H855" s="3"/>
    </row>
    <row r="856" spans="5:8" x14ac:dyDescent="0.35">
      <c r="E856" s="3"/>
      <c r="F856" s="1"/>
      <c r="G856" s="2"/>
      <c r="H856" s="3"/>
    </row>
    <row r="857" spans="5:8" x14ac:dyDescent="0.35">
      <c r="E857" s="3"/>
      <c r="F857" s="1"/>
      <c r="G857" s="2"/>
      <c r="H857" s="3"/>
    </row>
    <row r="858" spans="5:8" x14ac:dyDescent="0.35">
      <c r="E858" s="3"/>
      <c r="F858" s="1"/>
      <c r="G858" s="2"/>
      <c r="H858" s="3"/>
    </row>
    <row r="859" spans="5:8" x14ac:dyDescent="0.35">
      <c r="E859" s="3"/>
      <c r="F859" s="1"/>
      <c r="G859" s="2"/>
      <c r="H859" s="3"/>
    </row>
    <row r="860" spans="5:8" x14ac:dyDescent="0.35">
      <c r="E860" s="3"/>
      <c r="F860" s="1"/>
      <c r="G860" s="2"/>
      <c r="H860" s="3"/>
    </row>
    <row r="861" spans="5:8" x14ac:dyDescent="0.35">
      <c r="E861" s="3"/>
      <c r="F861" s="1"/>
      <c r="G861" s="2"/>
      <c r="H861" s="3"/>
    </row>
    <row r="862" spans="5:8" x14ac:dyDescent="0.35">
      <c r="E862" s="3"/>
      <c r="F862" s="1"/>
      <c r="G862" s="2"/>
      <c r="H862" s="3"/>
    </row>
    <row r="863" spans="5:8" x14ac:dyDescent="0.35">
      <c r="E863" s="3"/>
      <c r="F863" s="1"/>
      <c r="G863" s="2"/>
      <c r="H863" s="3"/>
    </row>
    <row r="864" spans="5:8" x14ac:dyDescent="0.35">
      <c r="E864" s="3"/>
      <c r="F864" s="1"/>
      <c r="G864" s="2"/>
      <c r="H864" s="3"/>
    </row>
    <row r="865" spans="5:8" x14ac:dyDescent="0.35">
      <c r="E865" s="3"/>
      <c r="F865" s="1"/>
      <c r="G865" s="2"/>
      <c r="H865" s="3"/>
    </row>
    <row r="866" spans="5:8" x14ac:dyDescent="0.35">
      <c r="E866" s="3"/>
      <c r="F866" s="1"/>
      <c r="G866" s="2"/>
      <c r="H866" s="3"/>
    </row>
    <row r="867" spans="5:8" x14ac:dyDescent="0.35">
      <c r="E867" s="3"/>
      <c r="F867" s="1"/>
      <c r="G867" s="2"/>
      <c r="H867" s="3"/>
    </row>
    <row r="868" spans="5:8" x14ac:dyDescent="0.35">
      <c r="E868" s="3"/>
      <c r="F868" s="1"/>
      <c r="G868" s="2"/>
      <c r="H868" s="3"/>
    </row>
    <row r="869" spans="5:8" x14ac:dyDescent="0.35">
      <c r="E869" s="3"/>
      <c r="F869" s="1"/>
      <c r="G869" s="2"/>
      <c r="H869" s="3"/>
    </row>
    <row r="870" spans="5:8" x14ac:dyDescent="0.35">
      <c r="E870" s="3"/>
      <c r="F870" s="1"/>
      <c r="G870" s="2"/>
      <c r="H870" s="3"/>
    </row>
    <row r="871" spans="5:8" x14ac:dyDescent="0.35">
      <c r="E871" s="3"/>
      <c r="F871" s="1"/>
      <c r="G871" s="2"/>
      <c r="H871" s="3"/>
    </row>
    <row r="872" spans="5:8" x14ac:dyDescent="0.35">
      <c r="E872" s="3"/>
      <c r="F872" s="1"/>
      <c r="G872" s="2"/>
      <c r="H872" s="3"/>
    </row>
    <row r="873" spans="5:8" x14ac:dyDescent="0.35">
      <c r="E873" s="3"/>
      <c r="F873" s="1"/>
      <c r="G873" s="2"/>
      <c r="H873" s="3"/>
    </row>
    <row r="874" spans="5:8" x14ac:dyDescent="0.35">
      <c r="E874" s="3"/>
      <c r="F874" s="1"/>
      <c r="G874" s="2"/>
      <c r="H874" s="3"/>
    </row>
    <row r="875" spans="5:8" x14ac:dyDescent="0.35">
      <c r="E875" s="3"/>
      <c r="F875" s="1"/>
      <c r="G875" s="2"/>
      <c r="H875" s="3"/>
    </row>
    <row r="876" spans="5:8" x14ac:dyDescent="0.35">
      <c r="E876" s="3"/>
      <c r="F876" s="1"/>
      <c r="G876" s="2"/>
      <c r="H876" s="3"/>
    </row>
    <row r="877" spans="5:8" x14ac:dyDescent="0.35">
      <c r="E877" s="3"/>
      <c r="F877" s="1"/>
      <c r="G877" s="2"/>
      <c r="H877" s="3"/>
    </row>
    <row r="878" spans="5:8" x14ac:dyDescent="0.35">
      <c r="E878" s="3"/>
      <c r="F878" s="1"/>
      <c r="G878" s="2"/>
      <c r="H878" s="3"/>
    </row>
    <row r="879" spans="5:8" x14ac:dyDescent="0.35">
      <c r="E879" s="3"/>
      <c r="F879" s="1"/>
      <c r="G879" s="2"/>
      <c r="H879" s="3"/>
    </row>
    <row r="880" spans="5:8" x14ac:dyDescent="0.35">
      <c r="E880" s="3"/>
      <c r="F880" s="1"/>
      <c r="G880" s="2"/>
      <c r="H880" s="3"/>
    </row>
    <row r="881" spans="5:8" x14ac:dyDescent="0.35">
      <c r="E881" s="3"/>
      <c r="F881" s="1"/>
      <c r="G881" s="2"/>
      <c r="H881" s="3"/>
    </row>
    <row r="882" spans="5:8" x14ac:dyDescent="0.35">
      <c r="E882" s="3"/>
      <c r="F882" s="1"/>
      <c r="G882" s="2"/>
      <c r="H882" s="3"/>
    </row>
    <row r="883" spans="5:8" x14ac:dyDescent="0.35">
      <c r="E883" s="3"/>
      <c r="F883" s="1"/>
      <c r="G883" s="2"/>
      <c r="H883" s="3"/>
    </row>
    <row r="884" spans="5:8" x14ac:dyDescent="0.35">
      <c r="E884" s="3"/>
      <c r="F884" s="1"/>
      <c r="G884" s="2"/>
      <c r="H884" s="3"/>
    </row>
    <row r="885" spans="5:8" x14ac:dyDescent="0.35">
      <c r="E885" s="3"/>
      <c r="F885" s="1"/>
      <c r="G885" s="2"/>
      <c r="H885" s="3"/>
    </row>
    <row r="886" spans="5:8" x14ac:dyDescent="0.35">
      <c r="E886" s="3"/>
      <c r="F886" s="1"/>
      <c r="G886" s="2"/>
      <c r="H886" s="3"/>
    </row>
    <row r="887" spans="5:8" x14ac:dyDescent="0.35">
      <c r="E887" s="3"/>
      <c r="F887" s="1"/>
      <c r="G887" s="2"/>
      <c r="H887" s="3"/>
    </row>
    <row r="888" spans="5:8" x14ac:dyDescent="0.35">
      <c r="E888" s="3"/>
      <c r="F888" s="1"/>
      <c r="G888" s="2"/>
      <c r="H888" s="3"/>
    </row>
    <row r="889" spans="5:8" x14ac:dyDescent="0.35">
      <c r="E889" s="3"/>
      <c r="F889" s="1"/>
      <c r="G889" s="2"/>
      <c r="H889" s="3"/>
    </row>
    <row r="890" spans="5:8" x14ac:dyDescent="0.35">
      <c r="E890" s="3"/>
      <c r="F890" s="1"/>
      <c r="G890" s="2"/>
      <c r="H890" s="3"/>
    </row>
    <row r="891" spans="5:8" x14ac:dyDescent="0.35">
      <c r="E891" s="3"/>
      <c r="F891" s="1"/>
      <c r="G891" s="2"/>
      <c r="H891" s="3"/>
    </row>
    <row r="892" spans="5:8" x14ac:dyDescent="0.35">
      <c r="E892" s="3"/>
      <c r="F892" s="1"/>
      <c r="G892" s="2"/>
      <c r="H892" s="3"/>
    </row>
    <row r="893" spans="5:8" x14ac:dyDescent="0.35">
      <c r="E893" s="3"/>
      <c r="F893" s="1"/>
      <c r="G893" s="2"/>
      <c r="H893" s="3"/>
    </row>
    <row r="894" spans="5:8" x14ac:dyDescent="0.35">
      <c r="E894" s="3"/>
      <c r="F894" s="1"/>
      <c r="G894" s="2"/>
      <c r="H894" s="3"/>
    </row>
    <row r="895" spans="5:8" x14ac:dyDescent="0.35">
      <c r="E895" s="3"/>
      <c r="F895" s="1"/>
      <c r="G895" s="2"/>
      <c r="H895" s="3"/>
    </row>
    <row r="896" spans="5:8" x14ac:dyDescent="0.35">
      <c r="E896" s="3"/>
      <c r="F896" s="1"/>
      <c r="G896" s="2"/>
      <c r="H896" s="3"/>
    </row>
    <row r="897" spans="5:8" x14ac:dyDescent="0.35">
      <c r="E897" s="3"/>
      <c r="F897" s="1"/>
      <c r="G897" s="2"/>
      <c r="H897" s="3"/>
    </row>
    <row r="898" spans="5:8" x14ac:dyDescent="0.35">
      <c r="E898" s="3"/>
      <c r="F898" s="1"/>
      <c r="G898" s="2"/>
      <c r="H898" s="3"/>
    </row>
    <row r="899" spans="5:8" x14ac:dyDescent="0.35">
      <c r="E899" s="3"/>
      <c r="F899" s="1"/>
      <c r="G899" s="2"/>
      <c r="H899" s="3"/>
    </row>
    <row r="900" spans="5:8" x14ac:dyDescent="0.35">
      <c r="E900" s="3"/>
      <c r="F900" s="1"/>
      <c r="G900" s="2"/>
      <c r="H900" s="3"/>
    </row>
    <row r="901" spans="5:8" x14ac:dyDescent="0.35">
      <c r="E901" s="3"/>
      <c r="F901" s="1"/>
      <c r="G901" s="2"/>
      <c r="H901" s="3"/>
    </row>
    <row r="902" spans="5:8" x14ac:dyDescent="0.35">
      <c r="E902" s="3"/>
      <c r="F902" s="1"/>
      <c r="G902" s="2"/>
      <c r="H902" s="3"/>
    </row>
    <row r="903" spans="5:8" x14ac:dyDescent="0.35">
      <c r="E903" s="3"/>
      <c r="F903" s="1"/>
      <c r="G903" s="2"/>
      <c r="H903" s="3"/>
    </row>
    <row r="904" spans="5:8" x14ac:dyDescent="0.35">
      <c r="E904" s="3"/>
      <c r="F904" s="1"/>
      <c r="G904" s="2"/>
      <c r="H904" s="3"/>
    </row>
    <row r="905" spans="5:8" x14ac:dyDescent="0.35">
      <c r="E905" s="3"/>
      <c r="F905" s="1"/>
      <c r="G905" s="2"/>
      <c r="H905" s="3"/>
    </row>
    <row r="906" spans="5:8" x14ac:dyDescent="0.35">
      <c r="E906" s="3"/>
      <c r="F906" s="1"/>
      <c r="G906" s="2"/>
      <c r="H906" s="3"/>
    </row>
    <row r="907" spans="5:8" x14ac:dyDescent="0.35">
      <c r="E907" s="3"/>
      <c r="F907" s="1"/>
      <c r="G907" s="2"/>
      <c r="H907" s="3"/>
    </row>
    <row r="908" spans="5:8" x14ac:dyDescent="0.35">
      <c r="E908" s="3"/>
      <c r="F908" s="1"/>
      <c r="G908" s="2"/>
      <c r="H908" s="3"/>
    </row>
    <row r="909" spans="5:8" x14ac:dyDescent="0.35">
      <c r="E909" s="3"/>
      <c r="F909" s="1"/>
      <c r="G909" s="2"/>
      <c r="H909" s="3"/>
    </row>
    <row r="910" spans="5:8" x14ac:dyDescent="0.35">
      <c r="E910" s="3"/>
      <c r="F910" s="1"/>
      <c r="G910" s="2"/>
      <c r="H910" s="3"/>
    </row>
    <row r="911" spans="5:8" x14ac:dyDescent="0.35">
      <c r="E911" s="3"/>
      <c r="F911" s="1"/>
      <c r="G911" s="2"/>
      <c r="H911" s="3"/>
    </row>
    <row r="912" spans="5:8" x14ac:dyDescent="0.35">
      <c r="E912" s="3"/>
      <c r="F912" s="1"/>
      <c r="G912" s="2"/>
      <c r="H912" s="3"/>
    </row>
    <row r="913" spans="5:8" x14ac:dyDescent="0.35">
      <c r="E913" s="3"/>
      <c r="F913" s="1"/>
      <c r="G913" s="2"/>
      <c r="H913" s="3"/>
    </row>
    <row r="914" spans="5:8" x14ac:dyDescent="0.35">
      <c r="E914" s="3"/>
      <c r="F914" s="1"/>
      <c r="G914" s="2"/>
      <c r="H914" s="3"/>
    </row>
    <row r="915" spans="5:8" x14ac:dyDescent="0.35">
      <c r="E915" s="3"/>
      <c r="F915" s="1"/>
      <c r="G915" s="2"/>
      <c r="H915" s="3"/>
    </row>
    <row r="916" spans="5:8" x14ac:dyDescent="0.35">
      <c r="E916" s="3"/>
      <c r="F916" s="1"/>
      <c r="G916" s="2"/>
      <c r="H916" s="3"/>
    </row>
    <row r="917" spans="5:8" x14ac:dyDescent="0.35">
      <c r="E917" s="3"/>
      <c r="F917" s="1"/>
      <c r="G917" s="2"/>
      <c r="H917" s="3"/>
    </row>
    <row r="918" spans="5:8" x14ac:dyDescent="0.35">
      <c r="E918" s="3"/>
      <c r="F918" s="1"/>
      <c r="G918" s="2"/>
      <c r="H918" s="3"/>
    </row>
    <row r="919" spans="5:8" x14ac:dyDescent="0.35">
      <c r="E919" s="3"/>
      <c r="F919" s="1"/>
      <c r="G919" s="2"/>
      <c r="H919" s="3"/>
    </row>
    <row r="920" spans="5:8" x14ac:dyDescent="0.35">
      <c r="E920" s="3"/>
      <c r="F920" s="1"/>
      <c r="G920" s="2"/>
      <c r="H920" s="3"/>
    </row>
    <row r="921" spans="5:8" x14ac:dyDescent="0.35">
      <c r="E921" s="3"/>
      <c r="F921" s="1"/>
      <c r="G921" s="2"/>
      <c r="H921" s="3"/>
    </row>
    <row r="922" spans="5:8" x14ac:dyDescent="0.35">
      <c r="E922" s="3"/>
      <c r="F922" s="1"/>
      <c r="G922" s="2"/>
      <c r="H922" s="3"/>
    </row>
    <row r="923" spans="5:8" x14ac:dyDescent="0.35">
      <c r="E923" s="3"/>
      <c r="F923" s="1"/>
      <c r="G923" s="2"/>
      <c r="H923" s="3"/>
    </row>
    <row r="924" spans="5:8" x14ac:dyDescent="0.35">
      <c r="E924" s="3"/>
      <c r="F924" s="1"/>
      <c r="G924" s="2"/>
      <c r="H924" s="3"/>
    </row>
    <row r="925" spans="5:8" x14ac:dyDescent="0.35">
      <c r="E925" s="3"/>
      <c r="F925" s="1"/>
      <c r="G925" s="2"/>
      <c r="H925" s="3"/>
    </row>
    <row r="926" spans="5:8" x14ac:dyDescent="0.35">
      <c r="E926" s="3"/>
      <c r="F926" s="1"/>
      <c r="G926" s="2"/>
      <c r="H926" s="3"/>
    </row>
    <row r="927" spans="5:8" x14ac:dyDescent="0.35">
      <c r="E927" s="3"/>
      <c r="F927" s="1"/>
      <c r="G927" s="2"/>
      <c r="H927" s="3"/>
    </row>
    <row r="928" spans="5:8" x14ac:dyDescent="0.35">
      <c r="E928" s="3"/>
      <c r="F928" s="1"/>
      <c r="G928" s="2"/>
      <c r="H928" s="3"/>
    </row>
    <row r="929" spans="5:8" x14ac:dyDescent="0.35">
      <c r="E929" s="3"/>
      <c r="F929" s="1"/>
      <c r="G929" s="2"/>
      <c r="H929" s="3"/>
    </row>
    <row r="930" spans="5:8" x14ac:dyDescent="0.35">
      <c r="E930" s="3"/>
      <c r="F930" s="1"/>
      <c r="G930" s="2"/>
      <c r="H930" s="3"/>
    </row>
    <row r="931" spans="5:8" x14ac:dyDescent="0.35">
      <c r="E931" s="3"/>
      <c r="F931" s="1"/>
      <c r="G931" s="2"/>
      <c r="H931" s="3"/>
    </row>
    <row r="932" spans="5:8" x14ac:dyDescent="0.35">
      <c r="E932" s="3"/>
      <c r="F932" s="1"/>
      <c r="G932" s="2"/>
      <c r="H932" s="3"/>
    </row>
    <row r="933" spans="5:8" x14ac:dyDescent="0.35">
      <c r="E933" s="3"/>
      <c r="F933" s="1"/>
      <c r="G933" s="2"/>
      <c r="H933" s="3"/>
    </row>
    <row r="934" spans="5:8" x14ac:dyDescent="0.35">
      <c r="E934" s="3"/>
      <c r="F934" s="1"/>
      <c r="G934" s="2"/>
      <c r="H934" s="3"/>
    </row>
    <row r="935" spans="5:8" x14ac:dyDescent="0.35">
      <c r="E935" s="3"/>
      <c r="F935" s="1"/>
      <c r="G935" s="2"/>
      <c r="H935" s="3"/>
    </row>
    <row r="936" spans="5:8" x14ac:dyDescent="0.35">
      <c r="E936" s="3"/>
      <c r="F936" s="1"/>
      <c r="G936" s="2"/>
      <c r="H936" s="3"/>
    </row>
    <row r="937" spans="5:8" x14ac:dyDescent="0.35">
      <c r="E937" s="3"/>
      <c r="F937" s="1"/>
      <c r="G937" s="2"/>
      <c r="H937" s="3"/>
    </row>
    <row r="938" spans="5:8" x14ac:dyDescent="0.35">
      <c r="E938" s="3"/>
      <c r="F938" s="1"/>
      <c r="G938" s="2"/>
      <c r="H938" s="3"/>
    </row>
    <row r="939" spans="5:8" x14ac:dyDescent="0.35">
      <c r="E939" s="3"/>
      <c r="F939" s="1"/>
      <c r="G939" s="2"/>
      <c r="H939" s="3"/>
    </row>
    <row r="940" spans="5:8" x14ac:dyDescent="0.35">
      <c r="E940" s="3"/>
      <c r="F940" s="1"/>
      <c r="G940" s="2"/>
      <c r="H940" s="3"/>
    </row>
    <row r="941" spans="5:8" x14ac:dyDescent="0.35">
      <c r="E941" s="3"/>
      <c r="F941" s="1"/>
      <c r="G941" s="2"/>
      <c r="H941" s="3"/>
    </row>
    <row r="942" spans="5:8" x14ac:dyDescent="0.35">
      <c r="E942" s="3"/>
      <c r="F942" s="1"/>
      <c r="G942" s="2"/>
      <c r="H942" s="3"/>
    </row>
    <row r="943" spans="5:8" x14ac:dyDescent="0.35">
      <c r="E943" s="3"/>
      <c r="F943" s="1"/>
      <c r="G943" s="2"/>
      <c r="H943" s="3"/>
    </row>
    <row r="944" spans="5:8" x14ac:dyDescent="0.35">
      <c r="E944" s="3"/>
      <c r="F944" s="1"/>
      <c r="G944" s="2"/>
      <c r="H944" s="3"/>
    </row>
    <row r="945" spans="5:8" x14ac:dyDescent="0.35">
      <c r="E945" s="3"/>
      <c r="F945" s="1"/>
      <c r="G945" s="2"/>
      <c r="H945" s="3"/>
    </row>
    <row r="946" spans="5:8" x14ac:dyDescent="0.35">
      <c r="E946" s="3"/>
      <c r="F946" s="1"/>
      <c r="G946" s="2"/>
      <c r="H946" s="3"/>
    </row>
    <row r="947" spans="5:8" x14ac:dyDescent="0.35">
      <c r="E947" s="3"/>
      <c r="F947" s="1"/>
      <c r="G947" s="2"/>
      <c r="H947" s="3"/>
    </row>
    <row r="948" spans="5:8" x14ac:dyDescent="0.35">
      <c r="E948" s="3"/>
      <c r="F948" s="1"/>
      <c r="G948" s="2"/>
      <c r="H948" s="3"/>
    </row>
    <row r="949" spans="5:8" x14ac:dyDescent="0.35">
      <c r="E949" s="3"/>
      <c r="F949" s="1"/>
      <c r="G949" s="2"/>
      <c r="H949" s="3"/>
    </row>
    <row r="950" spans="5:8" x14ac:dyDescent="0.35">
      <c r="E950" s="3"/>
      <c r="F950" s="1"/>
      <c r="G950" s="2"/>
      <c r="H950" s="3"/>
    </row>
    <row r="951" spans="5:8" x14ac:dyDescent="0.35">
      <c r="E951" s="3"/>
      <c r="F951" s="1"/>
      <c r="G951" s="2"/>
      <c r="H951" s="3"/>
    </row>
    <row r="952" spans="5:8" x14ac:dyDescent="0.35">
      <c r="E952" s="3"/>
      <c r="F952" s="1"/>
      <c r="G952" s="2"/>
      <c r="H952" s="3"/>
    </row>
    <row r="953" spans="5:8" x14ac:dyDescent="0.35">
      <c r="E953" s="3"/>
      <c r="F953" s="1"/>
      <c r="G953" s="2"/>
      <c r="H953" s="3"/>
    </row>
    <row r="954" spans="5:8" x14ac:dyDescent="0.35">
      <c r="E954" s="3"/>
      <c r="F954" s="1"/>
      <c r="G954" s="2"/>
      <c r="H954" s="3"/>
    </row>
    <row r="955" spans="5:8" x14ac:dyDescent="0.35">
      <c r="E955" s="3"/>
      <c r="F955" s="1"/>
      <c r="G955" s="2"/>
      <c r="H955" s="3"/>
    </row>
    <row r="956" spans="5:8" x14ac:dyDescent="0.35">
      <c r="E956" s="3"/>
      <c r="F956" s="1"/>
      <c r="G956" s="2"/>
      <c r="H956" s="3"/>
    </row>
    <row r="957" spans="5:8" x14ac:dyDescent="0.35">
      <c r="E957" s="3"/>
      <c r="F957" s="1"/>
      <c r="G957" s="2"/>
      <c r="H957" s="3"/>
    </row>
    <row r="958" spans="5:8" x14ac:dyDescent="0.35">
      <c r="E958" s="3"/>
      <c r="F958" s="1"/>
      <c r="G958" s="2"/>
      <c r="H958" s="3"/>
    </row>
    <row r="959" spans="5:8" x14ac:dyDescent="0.35">
      <c r="E959" s="3"/>
      <c r="F959" s="1"/>
      <c r="G959" s="2"/>
      <c r="H959" s="3"/>
    </row>
    <row r="960" spans="5:8" x14ac:dyDescent="0.35">
      <c r="E960" s="3"/>
      <c r="F960" s="1"/>
      <c r="G960" s="2"/>
      <c r="H960" s="3"/>
    </row>
    <row r="961" spans="5:8" x14ac:dyDescent="0.35">
      <c r="E961" s="3"/>
      <c r="F961" s="1"/>
      <c r="G961" s="2"/>
      <c r="H961" s="3"/>
    </row>
    <row r="962" spans="5:8" x14ac:dyDescent="0.35">
      <c r="E962" s="3"/>
      <c r="F962" s="1"/>
      <c r="G962" s="2"/>
      <c r="H962" s="3"/>
    </row>
    <row r="963" spans="5:8" x14ac:dyDescent="0.35">
      <c r="E963" s="3"/>
      <c r="F963" s="1"/>
      <c r="G963" s="2"/>
      <c r="H963" s="3"/>
    </row>
    <row r="964" spans="5:8" x14ac:dyDescent="0.35">
      <c r="E964" s="3"/>
      <c r="F964" s="1"/>
      <c r="G964" s="2"/>
      <c r="H964" s="3"/>
    </row>
    <row r="965" spans="5:8" x14ac:dyDescent="0.35">
      <c r="E965" s="3"/>
      <c r="F965" s="1"/>
      <c r="G965" s="2"/>
      <c r="H965" s="3"/>
    </row>
    <row r="966" spans="5:8" x14ac:dyDescent="0.35">
      <c r="E966" s="3"/>
      <c r="F966" s="1"/>
      <c r="G966" s="2"/>
      <c r="H966" s="3"/>
    </row>
    <row r="967" spans="5:8" x14ac:dyDescent="0.35">
      <c r="E967" s="3"/>
      <c r="F967" s="1"/>
      <c r="G967" s="2"/>
      <c r="H967" s="3"/>
    </row>
    <row r="968" spans="5:8" x14ac:dyDescent="0.35">
      <c r="E968" s="3"/>
      <c r="F968" s="1"/>
      <c r="G968" s="2"/>
      <c r="H968" s="3"/>
    </row>
    <row r="969" spans="5:8" x14ac:dyDescent="0.35">
      <c r="E969" s="3"/>
      <c r="F969" s="1"/>
      <c r="G969" s="2"/>
      <c r="H969" s="3"/>
    </row>
    <row r="970" spans="5:8" x14ac:dyDescent="0.35">
      <c r="E970" s="3"/>
      <c r="F970" s="1"/>
      <c r="G970" s="2"/>
      <c r="H970" s="3"/>
    </row>
    <row r="971" spans="5:8" x14ac:dyDescent="0.35">
      <c r="E971" s="3"/>
      <c r="F971" s="1"/>
      <c r="G971" s="2"/>
      <c r="H971" s="3"/>
    </row>
    <row r="972" spans="5:8" x14ac:dyDescent="0.35">
      <c r="E972" s="3"/>
      <c r="F972" s="1"/>
      <c r="G972" s="2"/>
      <c r="H972" s="3"/>
    </row>
    <row r="973" spans="5:8" x14ac:dyDescent="0.35">
      <c r="E973" s="3"/>
      <c r="F973" s="1"/>
      <c r="G973" s="2"/>
      <c r="H973" s="3"/>
    </row>
    <row r="974" spans="5:8" x14ac:dyDescent="0.35">
      <c r="E974" s="3"/>
      <c r="F974" s="1"/>
      <c r="G974" s="2"/>
      <c r="H974" s="3"/>
    </row>
    <row r="975" spans="5:8" x14ac:dyDescent="0.35">
      <c r="E975" s="3"/>
      <c r="F975" s="1"/>
      <c r="G975" s="2"/>
      <c r="H975" s="3"/>
    </row>
    <row r="976" spans="5:8" x14ac:dyDescent="0.35">
      <c r="E976" s="3"/>
      <c r="F976" s="1"/>
      <c r="G976" s="2"/>
      <c r="H976" s="3"/>
    </row>
    <row r="977" spans="5:8" x14ac:dyDescent="0.35">
      <c r="E977" s="3"/>
      <c r="F977" s="1"/>
      <c r="G977" s="2"/>
      <c r="H977" s="3"/>
    </row>
    <row r="978" spans="5:8" x14ac:dyDescent="0.35">
      <c r="E978" s="3"/>
      <c r="F978" s="1"/>
      <c r="G978" s="2"/>
      <c r="H978" s="3"/>
    </row>
    <row r="979" spans="5:8" x14ac:dyDescent="0.35">
      <c r="E979" s="3"/>
      <c r="F979" s="1"/>
      <c r="G979" s="2"/>
      <c r="H979" s="3"/>
    </row>
    <row r="980" spans="5:8" x14ac:dyDescent="0.35">
      <c r="E980" s="3"/>
      <c r="F980" s="1"/>
      <c r="G980" s="2"/>
      <c r="H980" s="3"/>
    </row>
    <row r="981" spans="5:8" x14ac:dyDescent="0.35">
      <c r="E981" s="3"/>
      <c r="F981" s="1"/>
      <c r="G981" s="2"/>
      <c r="H981" s="3"/>
    </row>
    <row r="982" spans="5:8" x14ac:dyDescent="0.35">
      <c r="E982" s="3"/>
      <c r="F982" s="1"/>
      <c r="G982" s="2"/>
      <c r="H982" s="3"/>
    </row>
    <row r="983" spans="5:8" x14ac:dyDescent="0.35">
      <c r="E983" s="3"/>
      <c r="F983" s="1"/>
      <c r="G983" s="2"/>
      <c r="H983" s="3"/>
    </row>
    <row r="984" spans="5:8" x14ac:dyDescent="0.35">
      <c r="E984" s="3"/>
      <c r="F984" s="1"/>
      <c r="G984" s="2"/>
      <c r="H984" s="3"/>
    </row>
    <row r="985" spans="5:8" x14ac:dyDescent="0.35">
      <c r="E985" s="3"/>
      <c r="F985" s="1"/>
      <c r="G985" s="2"/>
      <c r="H985" s="3"/>
    </row>
    <row r="986" spans="5:8" x14ac:dyDescent="0.35">
      <c r="E986" s="3"/>
      <c r="F986" s="1"/>
      <c r="G986" s="2"/>
      <c r="H986" s="3"/>
    </row>
    <row r="987" spans="5:8" x14ac:dyDescent="0.35">
      <c r="E987" s="3"/>
      <c r="F987" s="1"/>
      <c r="G987" s="2"/>
      <c r="H987" s="3"/>
    </row>
    <row r="988" spans="5:8" x14ac:dyDescent="0.35">
      <c r="E988" s="3"/>
      <c r="F988" s="1"/>
      <c r="G988" s="2"/>
      <c r="H988" s="3"/>
    </row>
    <row r="989" spans="5:8" x14ac:dyDescent="0.35">
      <c r="E989" s="3"/>
      <c r="F989" s="1"/>
      <c r="G989" s="2"/>
      <c r="H989" s="3"/>
    </row>
    <row r="990" spans="5:8" x14ac:dyDescent="0.35">
      <c r="E990" s="3"/>
      <c r="F990" s="1"/>
      <c r="G990" s="2"/>
      <c r="H990" s="3"/>
    </row>
    <row r="991" spans="5:8" x14ac:dyDescent="0.35">
      <c r="E991" s="3"/>
      <c r="F991" s="1"/>
      <c r="G991" s="2"/>
      <c r="H991" s="3"/>
    </row>
    <row r="992" spans="5:8" x14ac:dyDescent="0.35">
      <c r="E992" s="3"/>
      <c r="F992" s="1"/>
      <c r="G992" s="2"/>
      <c r="H992" s="3"/>
    </row>
    <row r="993" spans="5:8" x14ac:dyDescent="0.35">
      <c r="E993" s="3"/>
      <c r="F993" s="1"/>
      <c r="G993" s="2"/>
      <c r="H993" s="3"/>
    </row>
    <row r="994" spans="5:8" x14ac:dyDescent="0.35">
      <c r="E994" s="3"/>
      <c r="F994" s="1"/>
      <c r="G994" s="2"/>
      <c r="H994" s="3"/>
    </row>
    <row r="995" spans="5:8" x14ac:dyDescent="0.35">
      <c r="E995" s="3"/>
      <c r="F995" s="1"/>
      <c r="G995" s="2"/>
      <c r="H995" s="3"/>
    </row>
    <row r="996" spans="5:8" x14ac:dyDescent="0.35">
      <c r="E996" s="3"/>
      <c r="F996" s="1"/>
      <c r="G996" s="2"/>
      <c r="H996" s="3"/>
    </row>
    <row r="997" spans="5:8" x14ac:dyDescent="0.35">
      <c r="E997" s="3"/>
      <c r="F997" s="1"/>
      <c r="G997" s="2"/>
      <c r="H997" s="3"/>
    </row>
    <row r="998" spans="5:8" x14ac:dyDescent="0.35">
      <c r="E998" s="3"/>
      <c r="F998" s="1"/>
      <c r="G998" s="2"/>
      <c r="H998" s="3"/>
    </row>
    <row r="999" spans="5:8" x14ac:dyDescent="0.35">
      <c r="E999" s="3"/>
      <c r="F999" s="1"/>
      <c r="G999" s="2"/>
      <c r="H999" s="3"/>
    </row>
    <row r="1000" spans="5:8" x14ac:dyDescent="0.35">
      <c r="E1000" s="3"/>
      <c r="F1000" s="1"/>
      <c r="G1000" s="2"/>
      <c r="H1000" s="3"/>
    </row>
    <row r="1001" spans="5:8" x14ac:dyDescent="0.35">
      <c r="E1001" s="3"/>
      <c r="F1001" s="1"/>
      <c r="G1001" s="2"/>
      <c r="H1001" s="3"/>
    </row>
    <row r="1002" spans="5:8" x14ac:dyDescent="0.35">
      <c r="E1002" s="3"/>
      <c r="F1002" s="1"/>
      <c r="G1002" s="2"/>
      <c r="H1002" s="3"/>
    </row>
    <row r="1003" spans="5:8" x14ac:dyDescent="0.35">
      <c r="E1003" s="3"/>
      <c r="F1003" s="1"/>
      <c r="G1003" s="2"/>
      <c r="H1003" s="3"/>
    </row>
    <row r="1004" spans="5:8" x14ac:dyDescent="0.35">
      <c r="E1004" s="3"/>
      <c r="F1004" s="1"/>
      <c r="G1004" s="2"/>
      <c r="H1004" s="3"/>
    </row>
    <row r="1005" spans="5:8" x14ac:dyDescent="0.35">
      <c r="E1005" s="3"/>
      <c r="F1005" s="1"/>
      <c r="G1005" s="2"/>
    </row>
    <row r="1006" spans="5:8" x14ac:dyDescent="0.35">
      <c r="E1006" s="3"/>
      <c r="F1006" s="1"/>
      <c r="G1006" s="2"/>
    </row>
    <row r="1007" spans="5:8" x14ac:dyDescent="0.35">
      <c r="E1007" s="3"/>
      <c r="F1007" s="1"/>
      <c r="G1007" s="2"/>
    </row>
    <row r="1008" spans="5:8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  <row r="1472" spans="5:7" x14ac:dyDescent="0.35">
      <c r="E1472" s="3"/>
      <c r="F1472" s="1"/>
      <c r="G1472" s="2"/>
    </row>
    <row r="1473" spans="5:7" x14ac:dyDescent="0.35">
      <c r="E1473" s="3"/>
      <c r="F1473" s="1"/>
      <c r="G1473" s="2"/>
    </row>
    <row r="1474" spans="5:7" x14ac:dyDescent="0.35">
      <c r="E1474" s="3"/>
      <c r="F1474" s="1"/>
      <c r="G1474" s="2"/>
    </row>
    <row r="1475" spans="5:7" x14ac:dyDescent="0.35">
      <c r="E1475" s="3"/>
      <c r="F1475" s="1"/>
      <c r="G1475" s="2"/>
    </row>
    <row r="1476" spans="5:7" x14ac:dyDescent="0.35">
      <c r="E1476" s="3"/>
      <c r="F1476" s="1"/>
      <c r="G1476" s="2"/>
    </row>
    <row r="1477" spans="5:7" x14ac:dyDescent="0.35">
      <c r="E1477" s="3"/>
      <c r="F1477" s="1"/>
      <c r="G1477" s="2"/>
    </row>
    <row r="1478" spans="5:7" x14ac:dyDescent="0.35">
      <c r="E1478" s="3"/>
      <c r="F1478" s="1"/>
      <c r="G1478" s="2"/>
    </row>
    <row r="1479" spans="5:7" x14ac:dyDescent="0.35">
      <c r="E1479" s="3"/>
      <c r="F1479" s="1"/>
      <c r="G1479" s="2"/>
    </row>
    <row r="1480" spans="5:7" x14ac:dyDescent="0.35">
      <c r="E1480" s="3"/>
      <c r="F1480" s="1"/>
      <c r="G1480" s="2"/>
    </row>
    <row r="1481" spans="5:7" x14ac:dyDescent="0.35">
      <c r="E1481" s="3"/>
      <c r="F1481" s="1"/>
      <c r="G1481" s="2"/>
    </row>
    <row r="1482" spans="5:7" x14ac:dyDescent="0.35">
      <c r="E1482" s="3"/>
      <c r="F1482" s="1"/>
      <c r="G1482" s="2"/>
    </row>
    <row r="1483" spans="5:7" x14ac:dyDescent="0.35">
      <c r="E1483" s="3"/>
      <c r="F1483" s="1"/>
      <c r="G1483" s="2"/>
    </row>
    <row r="1484" spans="5:7" x14ac:dyDescent="0.35">
      <c r="E1484" s="3"/>
      <c r="F1484" s="1"/>
      <c r="G1484" s="2"/>
    </row>
    <row r="1485" spans="5:7" x14ac:dyDescent="0.35">
      <c r="E1485" s="3"/>
      <c r="F1485" s="1"/>
      <c r="G1485" s="2"/>
    </row>
    <row r="1486" spans="5:7" x14ac:dyDescent="0.35">
      <c r="E1486" s="3"/>
      <c r="F1486" s="1"/>
      <c r="G1486" s="2"/>
    </row>
    <row r="1487" spans="5:7" x14ac:dyDescent="0.35">
      <c r="E1487" s="3"/>
      <c r="F1487" s="1"/>
      <c r="G1487" s="2"/>
    </row>
    <row r="1488" spans="5:7" x14ac:dyDescent="0.35">
      <c r="E1488" s="3"/>
      <c r="F1488" s="1"/>
      <c r="G1488" s="2"/>
    </row>
    <row r="1489" spans="5:7" x14ac:dyDescent="0.35">
      <c r="E1489" s="3"/>
      <c r="F1489" s="1"/>
      <c r="G1489" s="2"/>
    </row>
    <row r="1490" spans="5:7" x14ac:dyDescent="0.35">
      <c r="E1490" s="3"/>
      <c r="F1490" s="1"/>
      <c r="G1490" s="2"/>
    </row>
    <row r="1491" spans="5:7" x14ac:dyDescent="0.35">
      <c r="E1491" s="3"/>
      <c r="F1491" s="1"/>
      <c r="G1491" s="2"/>
    </row>
    <row r="1492" spans="5:7" x14ac:dyDescent="0.35">
      <c r="E1492" s="3"/>
      <c r="F1492" s="1"/>
      <c r="G1492" s="2"/>
    </row>
    <row r="1493" spans="5:7" x14ac:dyDescent="0.35">
      <c r="E1493" s="3"/>
      <c r="F1493" s="1"/>
      <c r="G1493" s="2"/>
    </row>
    <row r="1494" spans="5:7" x14ac:dyDescent="0.35">
      <c r="E1494" s="3"/>
      <c r="F1494" s="1"/>
      <c r="G1494" s="2"/>
    </row>
    <row r="1495" spans="5:7" x14ac:dyDescent="0.35">
      <c r="E1495" s="3"/>
      <c r="F1495" s="1"/>
      <c r="G1495" s="2"/>
    </row>
    <row r="1496" spans="5:7" x14ac:dyDescent="0.35">
      <c r="E1496" s="3"/>
      <c r="F1496" s="1"/>
      <c r="G1496" s="2"/>
    </row>
    <row r="1497" spans="5:7" x14ac:dyDescent="0.35">
      <c r="E1497" s="3"/>
      <c r="F1497" s="1"/>
      <c r="G1497" s="2"/>
    </row>
    <row r="1498" spans="5:7" x14ac:dyDescent="0.35">
      <c r="E1498" s="3"/>
      <c r="F1498" s="1"/>
      <c r="G1498" s="2"/>
    </row>
    <row r="1499" spans="5:7" x14ac:dyDescent="0.35">
      <c r="E1499" s="3"/>
      <c r="F1499" s="1"/>
      <c r="G1499" s="2"/>
    </row>
    <row r="1500" spans="5:7" x14ac:dyDescent="0.35">
      <c r="E1500" s="3"/>
      <c r="F1500" s="1"/>
      <c r="G1500" s="2"/>
    </row>
    <row r="1501" spans="5:7" x14ac:dyDescent="0.35">
      <c r="E1501" s="3"/>
      <c r="F1501" s="1"/>
      <c r="G1501" s="2"/>
    </row>
    <row r="1502" spans="5:7" x14ac:dyDescent="0.35">
      <c r="E1502" s="3"/>
      <c r="F1502" s="1"/>
      <c r="G1502" s="2"/>
    </row>
    <row r="1503" spans="5:7" x14ac:dyDescent="0.35">
      <c r="E1503" s="3"/>
      <c r="F1503" s="1"/>
      <c r="G1503" s="2"/>
    </row>
    <row r="1504" spans="5:7" x14ac:dyDescent="0.35">
      <c r="E1504" s="3"/>
      <c r="F1504" s="1"/>
      <c r="G1504" s="2"/>
    </row>
    <row r="1505" spans="5:7" x14ac:dyDescent="0.35">
      <c r="E1505" s="3"/>
      <c r="F1505" s="1"/>
      <c r="G1505" s="2"/>
    </row>
    <row r="1506" spans="5:7" x14ac:dyDescent="0.35">
      <c r="E1506" s="3"/>
      <c r="F1506" s="1"/>
      <c r="G1506" s="2"/>
    </row>
    <row r="1507" spans="5:7" x14ac:dyDescent="0.35">
      <c r="E1507" s="3"/>
      <c r="F1507" s="1"/>
      <c r="G1507" s="2"/>
    </row>
    <row r="1508" spans="5:7" x14ac:dyDescent="0.35">
      <c r="E1508" s="3"/>
      <c r="F1508" s="1"/>
      <c r="G1508" s="2"/>
    </row>
    <row r="1509" spans="5:7" x14ac:dyDescent="0.35">
      <c r="E1509" s="3"/>
      <c r="F1509" s="1"/>
      <c r="G1509" s="2"/>
    </row>
    <row r="1510" spans="5:7" x14ac:dyDescent="0.35">
      <c r="E1510" s="3"/>
      <c r="F1510" s="1"/>
      <c r="G1510" s="2"/>
    </row>
    <row r="1511" spans="5:7" x14ac:dyDescent="0.35">
      <c r="E1511" s="3"/>
      <c r="F1511" s="1"/>
      <c r="G1511" s="2"/>
    </row>
    <row r="1512" spans="5:7" x14ac:dyDescent="0.35">
      <c r="E1512" s="3"/>
      <c r="F1512" s="1"/>
      <c r="G1512" s="2"/>
    </row>
    <row r="1513" spans="5:7" x14ac:dyDescent="0.35">
      <c r="E1513" s="3"/>
      <c r="F1513" s="1"/>
      <c r="G1513" s="2"/>
    </row>
    <row r="1514" spans="5:7" x14ac:dyDescent="0.35">
      <c r="E1514" s="3"/>
      <c r="F1514" s="1"/>
      <c r="G1514" s="2"/>
    </row>
    <row r="1515" spans="5:7" x14ac:dyDescent="0.35">
      <c r="E1515" s="3"/>
      <c r="F1515" s="1"/>
      <c r="G1515" s="2"/>
    </row>
    <row r="1516" spans="5:7" x14ac:dyDescent="0.35">
      <c r="E1516" s="3"/>
      <c r="F1516" s="1"/>
      <c r="G1516" s="2"/>
    </row>
    <row r="1517" spans="5:7" x14ac:dyDescent="0.35">
      <c r="E1517" s="3"/>
      <c r="F1517" s="1"/>
      <c r="G1517" s="2"/>
    </row>
    <row r="1518" spans="5:7" x14ac:dyDescent="0.35">
      <c r="E1518" s="3"/>
      <c r="F1518" s="1"/>
      <c r="G1518" s="2"/>
    </row>
    <row r="1519" spans="5:7" x14ac:dyDescent="0.35">
      <c r="E1519" s="3"/>
      <c r="F1519" s="1"/>
      <c r="G1519" s="2"/>
    </row>
    <row r="1520" spans="5:7" x14ac:dyDescent="0.35">
      <c r="E1520" s="3"/>
      <c r="F1520" s="1"/>
      <c r="G1520" s="2"/>
    </row>
    <row r="1521" spans="5:7" x14ac:dyDescent="0.35">
      <c r="E1521" s="3"/>
      <c r="F1521" s="1"/>
      <c r="G1521" s="2"/>
    </row>
    <row r="1522" spans="5:7" x14ac:dyDescent="0.35">
      <c r="E1522" s="3"/>
      <c r="F1522" s="1"/>
      <c r="G1522" s="2"/>
    </row>
    <row r="1523" spans="5:7" x14ac:dyDescent="0.35">
      <c r="E1523" s="3"/>
      <c r="F1523" s="1"/>
      <c r="G1523" s="2"/>
    </row>
    <row r="1524" spans="5:7" x14ac:dyDescent="0.35">
      <c r="E1524" s="3"/>
      <c r="F1524" s="1"/>
      <c r="G1524" s="2"/>
    </row>
    <row r="1525" spans="5:7" x14ac:dyDescent="0.35">
      <c r="E1525" s="3"/>
      <c r="F1525" s="1"/>
      <c r="G1525" s="2"/>
    </row>
    <row r="1526" spans="5:7" x14ac:dyDescent="0.35">
      <c r="E1526" s="3"/>
      <c r="F1526" s="1"/>
      <c r="G1526" s="2"/>
    </row>
    <row r="1527" spans="5:7" x14ac:dyDescent="0.35">
      <c r="E1527" s="3"/>
      <c r="F1527" s="1"/>
      <c r="G1527" s="2"/>
    </row>
    <row r="1528" spans="5:7" x14ac:dyDescent="0.35">
      <c r="E1528" s="3"/>
      <c r="F1528" s="1"/>
      <c r="G1528" s="2"/>
    </row>
    <row r="1529" spans="5:7" x14ac:dyDescent="0.35">
      <c r="E1529" s="3"/>
      <c r="F1529" s="1"/>
      <c r="G1529" s="2"/>
    </row>
    <row r="1530" spans="5:7" x14ac:dyDescent="0.35">
      <c r="E1530" s="3"/>
      <c r="F1530" s="1"/>
      <c r="G1530" s="2"/>
    </row>
    <row r="1531" spans="5:7" x14ac:dyDescent="0.35">
      <c r="E1531" s="3"/>
      <c r="F1531" s="1"/>
      <c r="G1531" s="2"/>
    </row>
    <row r="1532" spans="5:7" x14ac:dyDescent="0.35">
      <c r="E1532" s="3"/>
      <c r="F1532" s="1"/>
      <c r="G1532" s="2"/>
    </row>
    <row r="1533" spans="5:7" x14ac:dyDescent="0.35">
      <c r="E1533" s="3"/>
      <c r="F1533" s="1"/>
      <c r="G1533" s="2"/>
    </row>
    <row r="1534" spans="5:7" x14ac:dyDescent="0.35">
      <c r="E1534" s="3"/>
      <c r="F1534" s="1"/>
      <c r="G1534" s="2"/>
    </row>
    <row r="1535" spans="5:7" x14ac:dyDescent="0.35">
      <c r="E1535" s="3"/>
      <c r="F1535" s="1"/>
      <c r="G1535" s="2"/>
    </row>
    <row r="1536" spans="5:7" x14ac:dyDescent="0.35">
      <c r="E1536" s="3"/>
      <c r="F1536" s="1"/>
      <c r="G1536" s="2"/>
    </row>
    <row r="1537" spans="5:7" x14ac:dyDescent="0.35">
      <c r="E1537" s="3"/>
      <c r="F1537" s="1"/>
      <c r="G1537" s="2"/>
    </row>
    <row r="1538" spans="5:7" x14ac:dyDescent="0.35">
      <c r="E1538" s="3"/>
      <c r="F1538" s="1"/>
      <c r="G1538" s="2"/>
    </row>
    <row r="1539" spans="5:7" x14ac:dyDescent="0.35">
      <c r="E1539" s="3"/>
      <c r="F1539" s="1"/>
      <c r="G1539" s="2"/>
    </row>
    <row r="1540" spans="5:7" x14ac:dyDescent="0.35">
      <c r="E1540" s="3"/>
      <c r="F1540" s="1"/>
      <c r="G1540" s="2"/>
    </row>
    <row r="1541" spans="5:7" x14ac:dyDescent="0.35">
      <c r="E1541" s="3"/>
      <c r="F1541" s="1"/>
      <c r="G1541" s="2"/>
    </row>
    <row r="1542" spans="5:7" x14ac:dyDescent="0.35">
      <c r="E1542" s="3"/>
      <c r="F1542" s="1"/>
      <c r="G1542" s="2"/>
    </row>
    <row r="1543" spans="5:7" x14ac:dyDescent="0.35">
      <c r="E1543" s="3"/>
      <c r="F1543" s="1"/>
      <c r="G1543" s="2"/>
    </row>
    <row r="1544" spans="5:7" x14ac:dyDescent="0.35">
      <c r="E1544" s="3"/>
      <c r="F1544" s="1"/>
      <c r="G1544" s="2"/>
    </row>
    <row r="1545" spans="5:7" x14ac:dyDescent="0.35">
      <c r="E1545" s="3"/>
      <c r="F1545" s="1"/>
      <c r="G1545" s="2"/>
    </row>
    <row r="1546" spans="5:7" x14ac:dyDescent="0.35">
      <c r="E1546" s="3"/>
      <c r="F1546" s="1"/>
      <c r="G1546" s="2"/>
    </row>
    <row r="1547" spans="5:7" x14ac:dyDescent="0.35">
      <c r="E1547" s="3"/>
      <c r="F1547" s="1"/>
      <c r="G1547" s="2"/>
    </row>
    <row r="1548" spans="5:7" x14ac:dyDescent="0.35">
      <c r="E1548" s="3"/>
      <c r="F1548" s="1"/>
      <c r="G1548" s="2"/>
    </row>
    <row r="1549" spans="5:7" x14ac:dyDescent="0.35">
      <c r="E1549" s="3"/>
      <c r="F1549" s="1"/>
      <c r="G1549" s="2"/>
    </row>
    <row r="1550" spans="5:7" x14ac:dyDescent="0.35">
      <c r="E1550" s="3"/>
      <c r="F1550" s="1"/>
      <c r="G1550" s="2"/>
    </row>
    <row r="1551" spans="5:7" x14ac:dyDescent="0.35">
      <c r="E1551" s="3"/>
      <c r="F1551" s="1"/>
      <c r="G1551" s="2"/>
    </row>
    <row r="1552" spans="5:7" x14ac:dyDescent="0.35">
      <c r="E1552" s="3"/>
      <c r="F1552" s="1"/>
      <c r="G1552" s="2"/>
    </row>
    <row r="1553" spans="5:7" x14ac:dyDescent="0.35">
      <c r="E1553" s="3"/>
      <c r="F1553" s="1"/>
      <c r="G1553" s="2"/>
    </row>
    <row r="1554" spans="5:7" x14ac:dyDescent="0.35">
      <c r="E1554" s="3"/>
      <c r="F1554" s="1"/>
      <c r="G1554" s="2"/>
    </row>
    <row r="1555" spans="5:7" x14ac:dyDescent="0.35">
      <c r="E1555" s="3"/>
      <c r="F1555" s="1"/>
      <c r="G1555" s="2"/>
    </row>
    <row r="1556" spans="5:7" x14ac:dyDescent="0.35">
      <c r="E1556" s="3"/>
      <c r="F1556" s="1"/>
      <c r="G1556" s="2"/>
    </row>
    <row r="1557" spans="5:7" x14ac:dyDescent="0.35">
      <c r="E1557" s="3"/>
      <c r="F1557" s="1"/>
      <c r="G1557" s="2"/>
    </row>
    <row r="1558" spans="5:7" x14ac:dyDescent="0.35">
      <c r="E1558" s="3"/>
      <c r="F1558" s="1"/>
      <c r="G1558" s="2"/>
    </row>
    <row r="1559" spans="5:7" x14ac:dyDescent="0.35">
      <c r="E1559" s="3"/>
      <c r="F1559" s="1"/>
      <c r="G1559" s="2"/>
    </row>
    <row r="1560" spans="5:7" x14ac:dyDescent="0.35">
      <c r="E1560" s="3"/>
      <c r="F1560" s="1"/>
      <c r="G1560" s="2"/>
    </row>
    <row r="1561" spans="5:7" x14ac:dyDescent="0.35">
      <c r="E1561" s="3"/>
      <c r="F1561" s="1"/>
      <c r="G1561" s="2"/>
    </row>
    <row r="1562" spans="5:7" x14ac:dyDescent="0.35">
      <c r="E1562" s="3"/>
      <c r="F1562" s="1"/>
      <c r="G1562" s="2"/>
    </row>
    <row r="1563" spans="5:7" x14ac:dyDescent="0.35">
      <c r="E1563" s="3"/>
      <c r="F1563" s="1"/>
      <c r="G1563" s="2"/>
    </row>
    <row r="1564" spans="5:7" x14ac:dyDescent="0.35">
      <c r="E1564" s="3"/>
      <c r="F1564" s="1"/>
      <c r="G1564" s="2"/>
    </row>
    <row r="1565" spans="5:7" x14ac:dyDescent="0.35">
      <c r="E1565" s="3"/>
      <c r="F1565" s="1"/>
      <c r="G1565" s="2"/>
    </row>
    <row r="1566" spans="5:7" x14ac:dyDescent="0.35">
      <c r="E1566" s="3"/>
      <c r="F1566" s="1"/>
      <c r="G1566" s="2"/>
    </row>
    <row r="1567" spans="5:7" x14ac:dyDescent="0.35">
      <c r="E1567" s="3"/>
      <c r="F1567" s="1"/>
      <c r="G1567" s="2"/>
    </row>
    <row r="1568" spans="5:7" x14ac:dyDescent="0.35">
      <c r="E1568" s="3"/>
      <c r="F1568" s="1"/>
      <c r="G1568" s="2"/>
    </row>
    <row r="1569" spans="5:7" x14ac:dyDescent="0.35">
      <c r="E1569" s="3"/>
      <c r="F1569" s="1"/>
      <c r="G1569" s="2"/>
    </row>
    <row r="1570" spans="5:7" x14ac:dyDescent="0.35">
      <c r="E1570" s="3"/>
      <c r="F1570" s="1"/>
      <c r="G1570" s="2"/>
    </row>
    <row r="1571" spans="5:7" x14ac:dyDescent="0.35">
      <c r="E1571" s="3"/>
      <c r="F1571" s="1"/>
      <c r="G1571" s="2"/>
    </row>
    <row r="1572" spans="5:7" x14ac:dyDescent="0.35">
      <c r="E1572" s="3"/>
      <c r="F1572" s="1"/>
      <c r="G1572" s="2"/>
    </row>
    <row r="1573" spans="5:7" x14ac:dyDescent="0.35">
      <c r="E1573" s="3"/>
      <c r="F1573" s="1"/>
      <c r="G1573" s="2"/>
    </row>
    <row r="1574" spans="5:7" x14ac:dyDescent="0.35">
      <c r="E1574" s="3"/>
      <c r="F1574" s="1"/>
      <c r="G1574" s="2"/>
    </row>
    <row r="1575" spans="5:7" x14ac:dyDescent="0.35">
      <c r="E1575" s="3"/>
      <c r="F1575" s="1"/>
      <c r="G1575" s="2"/>
    </row>
    <row r="1576" spans="5:7" x14ac:dyDescent="0.35">
      <c r="E1576" s="3"/>
      <c r="F1576" s="1"/>
      <c r="G1576" s="2"/>
    </row>
    <row r="1577" spans="5:7" x14ac:dyDescent="0.35">
      <c r="E1577" s="3"/>
      <c r="F1577" s="1"/>
      <c r="G1577" s="2"/>
    </row>
    <row r="1578" spans="5:7" x14ac:dyDescent="0.35">
      <c r="E1578" s="3"/>
      <c r="F1578" s="1"/>
      <c r="G1578" s="2"/>
    </row>
    <row r="1579" spans="5:7" x14ac:dyDescent="0.35">
      <c r="E1579" s="3"/>
      <c r="F1579" s="1"/>
      <c r="G1579" s="2"/>
    </row>
    <row r="1580" spans="5:7" x14ac:dyDescent="0.35">
      <c r="E1580" s="3"/>
      <c r="F1580" s="1"/>
      <c r="G1580" s="2"/>
    </row>
    <row r="1581" spans="5:7" x14ac:dyDescent="0.35">
      <c r="E1581" s="3"/>
      <c r="F1581" s="1"/>
      <c r="G1581" s="2"/>
    </row>
    <row r="1582" spans="5:7" x14ac:dyDescent="0.35">
      <c r="E1582" s="3"/>
      <c r="F1582" s="1"/>
      <c r="G1582" s="2"/>
    </row>
    <row r="1583" spans="5:7" x14ac:dyDescent="0.35">
      <c r="E1583" s="3"/>
      <c r="F1583" s="1"/>
      <c r="G1583" s="2"/>
    </row>
    <row r="1584" spans="5:7" x14ac:dyDescent="0.35">
      <c r="E1584" s="3"/>
      <c r="F1584" s="1"/>
      <c r="G1584" s="2"/>
    </row>
    <row r="1585" spans="5:7" x14ac:dyDescent="0.35">
      <c r="E1585" s="3"/>
      <c r="F1585" s="1"/>
      <c r="G1585" s="2"/>
    </row>
    <row r="1586" spans="5:7" x14ac:dyDescent="0.35">
      <c r="E1586" s="3"/>
      <c r="F1586" s="1"/>
      <c r="G1586" s="2"/>
    </row>
    <row r="1587" spans="5:7" x14ac:dyDescent="0.35">
      <c r="E1587" s="3"/>
      <c r="F1587" s="1"/>
      <c r="G1587" s="2"/>
    </row>
    <row r="1588" spans="5:7" x14ac:dyDescent="0.35">
      <c r="E1588" s="3"/>
      <c r="F1588" s="1"/>
      <c r="G1588" s="2"/>
    </row>
    <row r="1589" spans="5:7" x14ac:dyDescent="0.35">
      <c r="E1589" s="3"/>
      <c r="F1589" s="1"/>
      <c r="G1589" s="2"/>
    </row>
    <row r="1590" spans="5:7" x14ac:dyDescent="0.35">
      <c r="E1590" s="3"/>
      <c r="F1590" s="1"/>
      <c r="G1590" s="2"/>
    </row>
    <row r="1591" spans="5:7" x14ac:dyDescent="0.35">
      <c r="E1591" s="3"/>
      <c r="F1591" s="1"/>
      <c r="G1591" s="2"/>
    </row>
    <row r="1592" spans="5:7" x14ac:dyDescent="0.35">
      <c r="E1592" s="3"/>
      <c r="F1592" s="1"/>
      <c r="G1592" s="2"/>
    </row>
    <row r="1593" spans="5:7" x14ac:dyDescent="0.35">
      <c r="E1593" s="3"/>
      <c r="F1593" s="1"/>
      <c r="G1593" s="2"/>
    </row>
    <row r="1594" spans="5:7" x14ac:dyDescent="0.35">
      <c r="E1594" s="3"/>
      <c r="F1594" s="1"/>
      <c r="G1594" s="2"/>
    </row>
    <row r="1595" spans="5:7" x14ac:dyDescent="0.35">
      <c r="E1595" s="3"/>
      <c r="F1595" s="1"/>
      <c r="G1595" s="2"/>
    </row>
    <row r="1596" spans="5:7" x14ac:dyDescent="0.35">
      <c r="E1596" s="3"/>
      <c r="F1596" s="1"/>
      <c r="G1596" s="2"/>
    </row>
    <row r="1597" spans="5:7" x14ac:dyDescent="0.35">
      <c r="E1597" s="3"/>
      <c r="F1597" s="1"/>
      <c r="G1597" s="2"/>
    </row>
    <row r="1598" spans="5:7" x14ac:dyDescent="0.35">
      <c r="E1598" s="3"/>
      <c r="F1598" s="1"/>
      <c r="G1598" s="2"/>
    </row>
    <row r="1599" spans="5:7" x14ac:dyDescent="0.35">
      <c r="E1599" s="3"/>
      <c r="F1599" s="1"/>
      <c r="G1599" s="2"/>
    </row>
    <row r="1600" spans="5:7" x14ac:dyDescent="0.35">
      <c r="E1600" s="3"/>
      <c r="F1600" s="1"/>
      <c r="G1600" s="2"/>
    </row>
    <row r="1601" spans="5:7" x14ac:dyDescent="0.35">
      <c r="E1601" s="3"/>
      <c r="F1601" s="1"/>
      <c r="G1601" s="2"/>
    </row>
    <row r="1602" spans="5:7" x14ac:dyDescent="0.35">
      <c r="E1602" s="3"/>
      <c r="F1602" s="1"/>
      <c r="G1602" s="2"/>
    </row>
    <row r="1603" spans="5:7" x14ac:dyDescent="0.35">
      <c r="E1603" s="3"/>
      <c r="F1603" s="1"/>
      <c r="G1603" s="2"/>
    </row>
    <row r="1604" spans="5:7" x14ac:dyDescent="0.35">
      <c r="E1604" s="3"/>
      <c r="F1604" s="1"/>
      <c r="G1604" s="2"/>
    </row>
    <row r="1605" spans="5:7" x14ac:dyDescent="0.35">
      <c r="E1605" s="3"/>
      <c r="F1605" s="1"/>
      <c r="G1605" s="2"/>
    </row>
    <row r="1606" spans="5:7" x14ac:dyDescent="0.35">
      <c r="E1606" s="3"/>
      <c r="F1606" s="1"/>
      <c r="G1606" s="2"/>
    </row>
    <row r="1607" spans="5:7" x14ac:dyDescent="0.35">
      <c r="E1607" s="3"/>
      <c r="F1607" s="1"/>
      <c r="G1607" s="2"/>
    </row>
    <row r="1608" spans="5:7" x14ac:dyDescent="0.35">
      <c r="E1608" s="3"/>
      <c r="F1608" s="1"/>
      <c r="G1608" s="2"/>
    </row>
    <row r="1609" spans="5:7" x14ac:dyDescent="0.35">
      <c r="E1609" s="3"/>
      <c r="F1609" s="1"/>
      <c r="G1609" s="2"/>
    </row>
    <row r="1610" spans="5:7" x14ac:dyDescent="0.35">
      <c r="E1610" s="3"/>
      <c r="F1610" s="1"/>
      <c r="G1610" s="2"/>
    </row>
    <row r="1611" spans="5:7" x14ac:dyDescent="0.35">
      <c r="E1611" s="3"/>
      <c r="F1611" s="1"/>
      <c r="G1611" s="2"/>
    </row>
    <row r="1612" spans="5:7" x14ac:dyDescent="0.35">
      <c r="E1612" s="3"/>
      <c r="F1612" s="1"/>
      <c r="G1612" s="2"/>
    </row>
    <row r="1613" spans="5:7" x14ac:dyDescent="0.35">
      <c r="E1613" s="3"/>
      <c r="F1613" s="1"/>
      <c r="G1613" s="2"/>
    </row>
    <row r="1614" spans="5:7" x14ac:dyDescent="0.35">
      <c r="E1614" s="3"/>
      <c r="F1614" s="1"/>
      <c r="G1614" s="2"/>
    </row>
    <row r="1615" spans="5:7" x14ac:dyDescent="0.35">
      <c r="E1615" s="3"/>
      <c r="F1615" s="1"/>
      <c r="G1615" s="2"/>
    </row>
    <row r="1616" spans="5:7" x14ac:dyDescent="0.35">
      <c r="E1616" s="3"/>
      <c r="F1616" s="1"/>
      <c r="G1616" s="2"/>
    </row>
    <row r="1617" spans="5:7" x14ac:dyDescent="0.35">
      <c r="E1617" s="3"/>
      <c r="F1617" s="1"/>
      <c r="G1617" s="2"/>
    </row>
    <row r="1618" spans="5:7" x14ac:dyDescent="0.35">
      <c r="E1618" s="3"/>
      <c r="F1618" s="1"/>
      <c r="G1618" s="2"/>
    </row>
    <row r="1619" spans="5:7" x14ac:dyDescent="0.35">
      <c r="E1619" s="3"/>
      <c r="F1619" s="1"/>
      <c r="G1619" s="2"/>
    </row>
    <row r="1620" spans="5:7" x14ac:dyDescent="0.35">
      <c r="E1620" s="3"/>
      <c r="F1620" s="1"/>
      <c r="G1620" s="2"/>
    </row>
    <row r="1621" spans="5:7" x14ac:dyDescent="0.35">
      <c r="E1621" s="3"/>
      <c r="F1621" s="1"/>
      <c r="G1621" s="2"/>
    </row>
    <row r="1622" spans="5:7" x14ac:dyDescent="0.35">
      <c r="E1622" s="3"/>
      <c r="F1622" s="1"/>
      <c r="G1622" s="2"/>
    </row>
    <row r="1623" spans="5:7" x14ac:dyDescent="0.35">
      <c r="E1623" s="3"/>
      <c r="F1623" s="1"/>
      <c r="G1623" s="2"/>
    </row>
    <row r="1624" spans="5:7" x14ac:dyDescent="0.35">
      <c r="E1624" s="3"/>
      <c r="F1624" s="1"/>
      <c r="G1624" s="2"/>
    </row>
    <row r="1625" spans="5:7" x14ac:dyDescent="0.35">
      <c r="E1625" s="3"/>
      <c r="F1625" s="1"/>
      <c r="G1625" s="2"/>
    </row>
    <row r="1626" spans="5:7" x14ac:dyDescent="0.35">
      <c r="E1626" s="3"/>
      <c r="F1626" s="1"/>
      <c r="G1626" s="2"/>
    </row>
    <row r="1627" spans="5:7" x14ac:dyDescent="0.35">
      <c r="E1627" s="3"/>
      <c r="F1627" s="1"/>
      <c r="G1627" s="2"/>
    </row>
    <row r="1628" spans="5:7" x14ac:dyDescent="0.35">
      <c r="E1628" s="3"/>
      <c r="F1628" s="1"/>
      <c r="G1628" s="2"/>
    </row>
    <row r="1629" spans="5:7" x14ac:dyDescent="0.35">
      <c r="E1629" s="3"/>
      <c r="F1629" s="1"/>
      <c r="G1629" s="2"/>
    </row>
    <row r="1630" spans="5:7" x14ac:dyDescent="0.35">
      <c r="E1630" s="3"/>
      <c r="F1630" s="1"/>
      <c r="G1630" s="2"/>
    </row>
    <row r="1631" spans="5:7" x14ac:dyDescent="0.35">
      <c r="E1631" s="3"/>
      <c r="F1631" s="1"/>
      <c r="G1631" s="2"/>
    </row>
    <row r="1632" spans="5:7" x14ac:dyDescent="0.35">
      <c r="E1632" s="3"/>
      <c r="F1632" s="1"/>
      <c r="G1632" s="2"/>
    </row>
    <row r="1633" spans="5:7" x14ac:dyDescent="0.35">
      <c r="E1633" s="3"/>
      <c r="F1633" s="1"/>
      <c r="G1633" s="2"/>
    </row>
    <row r="1634" spans="5:7" x14ac:dyDescent="0.35">
      <c r="E1634" s="3"/>
      <c r="F1634" s="1"/>
      <c r="G1634" s="2"/>
    </row>
    <row r="1635" spans="5:7" x14ac:dyDescent="0.35">
      <c r="E1635" s="3"/>
      <c r="F1635" s="1"/>
      <c r="G1635" s="2"/>
    </row>
    <row r="1636" spans="5:7" x14ac:dyDescent="0.35">
      <c r="E1636" s="3"/>
      <c r="F1636" s="1"/>
      <c r="G1636" s="2"/>
    </row>
    <row r="1637" spans="5:7" x14ac:dyDescent="0.35">
      <c r="E1637" s="3"/>
      <c r="F1637" s="1"/>
      <c r="G1637" s="2"/>
    </row>
    <row r="1638" spans="5:7" x14ac:dyDescent="0.35">
      <c r="E1638" s="3"/>
      <c r="F1638" s="1"/>
      <c r="G1638" s="2"/>
    </row>
    <row r="1639" spans="5:7" x14ac:dyDescent="0.35">
      <c r="E1639" s="3"/>
      <c r="F1639" s="1"/>
      <c r="G1639" s="2"/>
    </row>
    <row r="1640" spans="5:7" x14ac:dyDescent="0.35">
      <c r="E1640" s="3"/>
      <c r="F1640" s="1"/>
      <c r="G1640" s="2"/>
    </row>
    <row r="1641" spans="5:7" x14ac:dyDescent="0.35">
      <c r="E1641" s="3"/>
      <c r="F1641" s="1"/>
      <c r="G1641" s="2"/>
    </row>
    <row r="1642" spans="5:7" x14ac:dyDescent="0.35">
      <c r="E1642" s="3"/>
      <c r="F1642" s="1"/>
      <c r="G1642" s="2"/>
    </row>
    <row r="1643" spans="5:7" x14ac:dyDescent="0.35">
      <c r="E1643" s="3"/>
      <c r="F1643" s="1"/>
      <c r="G1643" s="2"/>
    </row>
    <row r="1644" spans="5:7" x14ac:dyDescent="0.35">
      <c r="E1644" s="3"/>
      <c r="F1644" s="1"/>
      <c r="G1644" s="2"/>
    </row>
    <row r="1645" spans="5:7" x14ac:dyDescent="0.35">
      <c r="E1645" s="3"/>
      <c r="F1645" s="1"/>
      <c r="G1645" s="2"/>
    </row>
    <row r="1646" spans="5:7" x14ac:dyDescent="0.35">
      <c r="E1646" s="3"/>
      <c r="F1646" s="1"/>
      <c r="G1646" s="2"/>
    </row>
    <row r="1647" spans="5:7" x14ac:dyDescent="0.35">
      <c r="E1647" s="3"/>
      <c r="F1647" s="1"/>
      <c r="G1647" s="2"/>
    </row>
    <row r="1648" spans="5:7" x14ac:dyDescent="0.35">
      <c r="E1648" s="3"/>
      <c r="F1648" s="1"/>
      <c r="G1648" s="2"/>
    </row>
    <row r="1649" spans="5:7" x14ac:dyDescent="0.35">
      <c r="E1649" s="3"/>
      <c r="F1649" s="1"/>
      <c r="G1649" s="2"/>
    </row>
    <row r="1650" spans="5:7" x14ac:dyDescent="0.35">
      <c r="E1650" s="3"/>
      <c r="F1650" s="1"/>
      <c r="G1650" s="2"/>
    </row>
    <row r="1651" spans="5:7" x14ac:dyDescent="0.35">
      <c r="E1651" s="3"/>
      <c r="F1651" s="1"/>
      <c r="G1651" s="2"/>
    </row>
    <row r="1652" spans="5:7" x14ac:dyDescent="0.35">
      <c r="E1652" s="3"/>
      <c r="F1652" s="1"/>
      <c r="G1652" s="2"/>
    </row>
    <row r="1653" spans="5:7" x14ac:dyDescent="0.35">
      <c r="E1653" s="3"/>
      <c r="F1653" s="1"/>
      <c r="G1653" s="2"/>
    </row>
    <row r="1654" spans="5:7" x14ac:dyDescent="0.35">
      <c r="E1654" s="3"/>
      <c r="F1654" s="1"/>
      <c r="G1654" s="2"/>
    </row>
    <row r="1655" spans="5:7" x14ac:dyDescent="0.35">
      <c r="E1655" s="3"/>
      <c r="F1655" s="1"/>
      <c r="G1655" s="2"/>
    </row>
    <row r="1656" spans="5:7" x14ac:dyDescent="0.35">
      <c r="E1656" s="3"/>
      <c r="F1656" s="1"/>
      <c r="G1656" s="2"/>
    </row>
    <row r="1657" spans="5:7" x14ac:dyDescent="0.35">
      <c r="E1657" s="3"/>
      <c r="F1657" s="1"/>
      <c r="G1657" s="2"/>
    </row>
    <row r="1658" spans="5:7" x14ac:dyDescent="0.35">
      <c r="E1658" s="3"/>
      <c r="F1658" s="1"/>
      <c r="G1658" s="2"/>
    </row>
    <row r="1659" spans="5:7" x14ac:dyDescent="0.35">
      <c r="E1659" s="3"/>
      <c r="F1659" s="1"/>
      <c r="G1659" s="2"/>
    </row>
    <row r="1660" spans="5:7" x14ac:dyDescent="0.35">
      <c r="E1660" s="3"/>
      <c r="F1660" s="1"/>
      <c r="G1660" s="2"/>
    </row>
    <row r="1661" spans="5:7" x14ac:dyDescent="0.35">
      <c r="E1661" s="3"/>
      <c r="F1661" s="1"/>
      <c r="G1661" s="2"/>
    </row>
    <row r="1662" spans="5:7" x14ac:dyDescent="0.35">
      <c r="E1662" s="3"/>
      <c r="F1662" s="1"/>
      <c r="G1662" s="2"/>
    </row>
    <row r="1663" spans="5:7" x14ac:dyDescent="0.35">
      <c r="E1663" s="3"/>
      <c r="F1663" s="1"/>
      <c r="G1663" s="2"/>
    </row>
    <row r="1664" spans="5:7" x14ac:dyDescent="0.35">
      <c r="E1664" s="3"/>
      <c r="F1664" s="1"/>
      <c r="G1664" s="2"/>
    </row>
    <row r="1665" spans="5:7" x14ac:dyDescent="0.35">
      <c r="E1665" s="3"/>
      <c r="F1665" s="1"/>
      <c r="G1665" s="2"/>
    </row>
    <row r="1666" spans="5:7" x14ac:dyDescent="0.35">
      <c r="E1666" s="3"/>
      <c r="F1666" s="1"/>
      <c r="G1666" s="2"/>
    </row>
    <row r="1667" spans="5:7" x14ac:dyDescent="0.35">
      <c r="E1667" s="3"/>
      <c r="F1667" s="1"/>
      <c r="G1667" s="2"/>
    </row>
    <row r="1668" spans="5:7" x14ac:dyDescent="0.35">
      <c r="E1668" s="3"/>
      <c r="F1668" s="1"/>
      <c r="G1668" s="2"/>
    </row>
    <row r="1669" spans="5:7" x14ac:dyDescent="0.35">
      <c r="E1669" s="3"/>
      <c r="F1669" s="1"/>
      <c r="G1669" s="2"/>
    </row>
    <row r="1670" spans="5:7" x14ac:dyDescent="0.35">
      <c r="E1670" s="3"/>
      <c r="F1670" s="1"/>
      <c r="G1670" s="2"/>
    </row>
    <row r="1671" spans="5:7" x14ac:dyDescent="0.35">
      <c r="E1671" s="3"/>
      <c r="F1671" s="1"/>
      <c r="G1671" s="2"/>
    </row>
    <row r="1672" spans="5:7" x14ac:dyDescent="0.35">
      <c r="E1672" s="3"/>
      <c r="F1672" s="1"/>
      <c r="G1672" s="2"/>
    </row>
    <row r="1673" spans="5:7" x14ac:dyDescent="0.35">
      <c r="E1673" s="3"/>
      <c r="F1673" s="1"/>
      <c r="G1673" s="2"/>
    </row>
    <row r="1674" spans="5:7" x14ac:dyDescent="0.35">
      <c r="E1674" s="3"/>
      <c r="F1674" s="1"/>
      <c r="G1674" s="2"/>
    </row>
    <row r="1675" spans="5:7" x14ac:dyDescent="0.35">
      <c r="E1675" s="3"/>
      <c r="F1675" s="1"/>
      <c r="G1675" s="2"/>
    </row>
    <row r="1676" spans="5:7" x14ac:dyDescent="0.35">
      <c r="E1676" s="3"/>
      <c r="F1676" s="1"/>
      <c r="G1676" s="2"/>
    </row>
    <row r="1677" spans="5:7" x14ac:dyDescent="0.35">
      <c r="E1677" s="3"/>
      <c r="F1677" s="1"/>
      <c r="G1677" s="2"/>
    </row>
    <row r="1678" spans="5:7" x14ac:dyDescent="0.35">
      <c r="E1678" s="3"/>
      <c r="F1678" s="1"/>
      <c r="G1678" s="2"/>
    </row>
    <row r="1679" spans="5:7" x14ac:dyDescent="0.35">
      <c r="E1679" s="3"/>
      <c r="F1679" s="1"/>
      <c r="G1679" s="2"/>
    </row>
    <row r="1680" spans="5:7" x14ac:dyDescent="0.35">
      <c r="E1680" s="3"/>
      <c r="F1680" s="1"/>
      <c r="G1680" s="2"/>
    </row>
    <row r="1681" spans="5:7" x14ac:dyDescent="0.35">
      <c r="E1681" s="3"/>
      <c r="F1681" s="1"/>
      <c r="G1681" s="2"/>
    </row>
    <row r="1682" spans="5:7" x14ac:dyDescent="0.35">
      <c r="E1682" s="3"/>
      <c r="F1682" s="1"/>
      <c r="G1682" s="2"/>
    </row>
    <row r="1683" spans="5:7" x14ac:dyDescent="0.35">
      <c r="E1683" s="3"/>
      <c r="F1683" s="1"/>
      <c r="G1683" s="2"/>
    </row>
    <row r="1684" spans="5:7" x14ac:dyDescent="0.35">
      <c r="E1684" s="3"/>
      <c r="F1684" s="1"/>
      <c r="G1684" s="2"/>
    </row>
    <row r="1685" spans="5:7" x14ac:dyDescent="0.35">
      <c r="E1685" s="3"/>
      <c r="F1685" s="1"/>
      <c r="G1685" s="2"/>
    </row>
    <row r="1686" spans="5:7" x14ac:dyDescent="0.35">
      <c r="E1686" s="3"/>
      <c r="F1686" s="1"/>
      <c r="G1686" s="2"/>
    </row>
    <row r="1687" spans="5:7" x14ac:dyDescent="0.35">
      <c r="E1687" s="3"/>
      <c r="F1687" s="1"/>
      <c r="G1687" s="2"/>
    </row>
    <row r="1688" spans="5:7" x14ac:dyDescent="0.35">
      <c r="E1688" s="3"/>
      <c r="F1688" s="1"/>
      <c r="G1688" s="2"/>
    </row>
    <row r="1689" spans="5:7" x14ac:dyDescent="0.35">
      <c r="E1689" s="3"/>
      <c r="F1689" s="1"/>
      <c r="G1689" s="2"/>
    </row>
    <row r="1690" spans="5:7" x14ac:dyDescent="0.35">
      <c r="E1690" s="3"/>
      <c r="F1690" s="1"/>
      <c r="G1690" s="2"/>
    </row>
    <row r="1691" spans="5:7" x14ac:dyDescent="0.35">
      <c r="E1691" s="3"/>
      <c r="F1691" s="1"/>
      <c r="G1691" s="2"/>
    </row>
    <row r="1692" spans="5:7" x14ac:dyDescent="0.35">
      <c r="E1692" s="3"/>
      <c r="F1692" s="1"/>
      <c r="G1692" s="2"/>
    </row>
    <row r="1693" spans="5:7" x14ac:dyDescent="0.35">
      <c r="E1693" s="3"/>
      <c r="F1693" s="1"/>
      <c r="G1693" s="2"/>
    </row>
    <row r="1694" spans="5:7" x14ac:dyDescent="0.35">
      <c r="E1694" s="3"/>
      <c r="F1694" s="1"/>
      <c r="G1694" s="2"/>
    </row>
    <row r="1695" spans="5:7" x14ac:dyDescent="0.35">
      <c r="E1695" s="3"/>
      <c r="F1695" s="1"/>
      <c r="G1695" s="2"/>
    </row>
    <row r="1696" spans="5:7" x14ac:dyDescent="0.35">
      <c r="E1696" s="3"/>
      <c r="F1696" s="1"/>
      <c r="G1696" s="2"/>
    </row>
    <row r="1697" spans="5:7" x14ac:dyDescent="0.35">
      <c r="E1697" s="3"/>
      <c r="F1697" s="1"/>
      <c r="G1697" s="2"/>
    </row>
    <row r="1698" spans="5:7" x14ac:dyDescent="0.35">
      <c r="E1698" s="3"/>
      <c r="F1698" s="1"/>
      <c r="G1698" s="2"/>
    </row>
    <row r="1699" spans="5:7" x14ac:dyDescent="0.35">
      <c r="E1699" s="3"/>
      <c r="F1699" s="1"/>
      <c r="G1699" s="2"/>
    </row>
    <row r="1700" spans="5:7" x14ac:dyDescent="0.35">
      <c r="E1700" s="3"/>
      <c r="F1700" s="1"/>
      <c r="G1700" s="2"/>
    </row>
    <row r="1701" spans="5:7" x14ac:dyDescent="0.35">
      <c r="E1701" s="3"/>
      <c r="F1701" s="1"/>
      <c r="G1701" s="2"/>
    </row>
    <row r="1702" spans="5:7" x14ac:dyDescent="0.35">
      <c r="E1702" s="3"/>
      <c r="F1702" s="1"/>
      <c r="G1702" s="2"/>
    </row>
    <row r="1703" spans="5:7" x14ac:dyDescent="0.35">
      <c r="E1703" s="3"/>
      <c r="F1703" s="1"/>
      <c r="G1703" s="2"/>
    </row>
    <row r="1704" spans="5:7" x14ac:dyDescent="0.35">
      <c r="E1704" s="3"/>
      <c r="F1704" s="1"/>
      <c r="G1704" s="2"/>
    </row>
    <row r="1705" spans="5:7" x14ac:dyDescent="0.35">
      <c r="E1705" s="3"/>
      <c r="F1705" s="1"/>
      <c r="G1705" s="2"/>
    </row>
    <row r="1706" spans="5:7" x14ac:dyDescent="0.35">
      <c r="E1706" s="3"/>
      <c r="F1706" s="1"/>
      <c r="G1706" s="2"/>
    </row>
    <row r="1707" spans="5:7" x14ac:dyDescent="0.35">
      <c r="E1707" s="3"/>
      <c r="F1707" s="1"/>
      <c r="G1707" s="2"/>
    </row>
    <row r="1708" spans="5:7" x14ac:dyDescent="0.35">
      <c r="E1708" s="3"/>
      <c r="F1708" s="1"/>
      <c r="G1708" s="2"/>
    </row>
    <row r="1709" spans="5:7" x14ac:dyDescent="0.35">
      <c r="E1709" s="3"/>
      <c r="F1709" s="1"/>
      <c r="G1709" s="2"/>
    </row>
    <row r="1710" spans="5:7" x14ac:dyDescent="0.35">
      <c r="E1710" s="3"/>
      <c r="F1710" s="1"/>
      <c r="G1710" s="2"/>
    </row>
    <row r="1711" spans="5:7" x14ac:dyDescent="0.35">
      <c r="E1711" s="3"/>
      <c r="F1711" s="1"/>
      <c r="G1711" s="2"/>
    </row>
    <row r="1712" spans="5:7" x14ac:dyDescent="0.35">
      <c r="E1712" s="3"/>
      <c r="F1712" s="1"/>
      <c r="G1712" s="2"/>
    </row>
    <row r="1713" spans="5:7" x14ac:dyDescent="0.35">
      <c r="E1713" s="3"/>
      <c r="F1713" s="1"/>
      <c r="G1713" s="2"/>
    </row>
    <row r="1714" spans="5:7" x14ac:dyDescent="0.35">
      <c r="E1714" s="3"/>
      <c r="F1714" s="1"/>
      <c r="G1714" s="2"/>
    </row>
    <row r="1715" spans="5:7" x14ac:dyDescent="0.35">
      <c r="E1715" s="3"/>
      <c r="F1715" s="1"/>
      <c r="G1715" s="2"/>
    </row>
    <row r="1716" spans="5:7" x14ac:dyDescent="0.35">
      <c r="E1716" s="3"/>
      <c r="F1716" s="1"/>
      <c r="G1716" s="2"/>
    </row>
    <row r="1717" spans="5:7" x14ac:dyDescent="0.35">
      <c r="E1717" s="3"/>
      <c r="F1717" s="1"/>
      <c r="G1717" s="2"/>
    </row>
    <row r="1718" spans="5:7" x14ac:dyDescent="0.35">
      <c r="E1718" s="3"/>
      <c r="F1718" s="1"/>
      <c r="G1718" s="2"/>
    </row>
    <row r="1719" spans="5:7" x14ac:dyDescent="0.35">
      <c r="E1719" s="3"/>
      <c r="F1719" s="1"/>
      <c r="G1719" s="2"/>
    </row>
    <row r="1720" spans="5:7" x14ac:dyDescent="0.35">
      <c r="E1720" s="3"/>
      <c r="F1720" s="1"/>
      <c r="G1720" s="2"/>
    </row>
    <row r="1721" spans="5:7" x14ac:dyDescent="0.35">
      <c r="E1721" s="3"/>
      <c r="F1721" s="1"/>
      <c r="G1721" s="2"/>
    </row>
    <row r="1722" spans="5:7" x14ac:dyDescent="0.35">
      <c r="E1722" s="3"/>
      <c r="F1722" s="1"/>
      <c r="G1722" s="2"/>
    </row>
    <row r="1723" spans="5:7" x14ac:dyDescent="0.35">
      <c r="E1723" s="3"/>
      <c r="F1723" s="1"/>
      <c r="G1723" s="2"/>
    </row>
    <row r="1724" spans="5:7" x14ac:dyDescent="0.35">
      <c r="E1724" s="3"/>
      <c r="F1724" s="1"/>
      <c r="G1724" s="2"/>
    </row>
    <row r="1725" spans="5:7" x14ac:dyDescent="0.35">
      <c r="E1725" s="3"/>
      <c r="F1725" s="1"/>
      <c r="G1725" s="2"/>
    </row>
    <row r="1726" spans="5:7" x14ac:dyDescent="0.35">
      <c r="E1726" s="3"/>
      <c r="F1726" s="1"/>
      <c r="G1726" s="2"/>
    </row>
    <row r="1727" spans="5:7" x14ac:dyDescent="0.35">
      <c r="E1727" s="3"/>
      <c r="F1727" s="1"/>
      <c r="G1727" s="2"/>
    </row>
    <row r="1728" spans="5:7" x14ac:dyDescent="0.35">
      <c r="E1728" s="3"/>
      <c r="F1728" s="1"/>
      <c r="G1728" s="2"/>
    </row>
    <row r="1729" spans="5:7" x14ac:dyDescent="0.35">
      <c r="E1729" s="3"/>
      <c r="F1729" s="1"/>
      <c r="G1729" s="2"/>
    </row>
    <row r="1730" spans="5:7" x14ac:dyDescent="0.35">
      <c r="E1730" s="3"/>
      <c r="F1730" s="1"/>
      <c r="G1730" s="2"/>
    </row>
    <row r="1731" spans="5:7" x14ac:dyDescent="0.35">
      <c r="E1731" s="3"/>
      <c r="F1731" s="1"/>
      <c r="G1731" s="2"/>
    </row>
    <row r="1732" spans="5:7" x14ac:dyDescent="0.35">
      <c r="E1732" s="3"/>
      <c r="F1732" s="1"/>
      <c r="G1732" s="2"/>
    </row>
    <row r="1733" spans="5:7" x14ac:dyDescent="0.35">
      <c r="E1733" s="3"/>
      <c r="F1733" s="1"/>
      <c r="G1733" s="2"/>
    </row>
    <row r="1734" spans="5:7" x14ac:dyDescent="0.35">
      <c r="E1734" s="3"/>
      <c r="F1734" s="1"/>
      <c r="G1734" s="2"/>
    </row>
    <row r="1735" spans="5:7" x14ac:dyDescent="0.35">
      <c r="E1735" s="3"/>
      <c r="F1735" s="1"/>
      <c r="G1735" s="2"/>
    </row>
    <row r="1736" spans="5:7" x14ac:dyDescent="0.35">
      <c r="E1736" s="3"/>
      <c r="F1736" s="1"/>
      <c r="G1736" s="2"/>
    </row>
    <row r="1737" spans="5:7" x14ac:dyDescent="0.35">
      <c r="E1737" s="3"/>
      <c r="F1737" s="1"/>
      <c r="G1737" s="2"/>
    </row>
    <row r="1738" spans="5:7" x14ac:dyDescent="0.35">
      <c r="E1738" s="3"/>
      <c r="F1738" s="1"/>
      <c r="G1738" s="2"/>
    </row>
    <row r="1739" spans="5:7" x14ac:dyDescent="0.35">
      <c r="E1739" s="3"/>
      <c r="F1739" s="1"/>
      <c r="G1739" s="2"/>
    </row>
    <row r="1740" spans="5:7" x14ac:dyDescent="0.35">
      <c r="E1740" s="3"/>
      <c r="F1740" s="1"/>
      <c r="G1740" s="2"/>
    </row>
    <row r="1741" spans="5:7" x14ac:dyDescent="0.35">
      <c r="E1741" s="3"/>
      <c r="F1741" s="1"/>
      <c r="G1741" s="2"/>
    </row>
    <row r="1742" spans="5:7" x14ac:dyDescent="0.35">
      <c r="E1742" s="3"/>
      <c r="F1742" s="1"/>
      <c r="G1742" s="2"/>
    </row>
    <row r="1743" spans="5:7" x14ac:dyDescent="0.35">
      <c r="E1743" s="3"/>
      <c r="F1743" s="1"/>
      <c r="G1743" s="2"/>
    </row>
    <row r="1744" spans="5:7" x14ac:dyDescent="0.35">
      <c r="E1744" s="3"/>
      <c r="F1744" s="1"/>
      <c r="G1744" s="2"/>
    </row>
    <row r="1745" spans="5:7" x14ac:dyDescent="0.35">
      <c r="E1745" s="3"/>
      <c r="F1745" s="1"/>
      <c r="G1745" s="2"/>
    </row>
    <row r="1746" spans="5:7" x14ac:dyDescent="0.35">
      <c r="E1746" s="3"/>
      <c r="F1746" s="1"/>
      <c r="G1746" s="2"/>
    </row>
    <row r="1747" spans="5:7" x14ac:dyDescent="0.35">
      <c r="E1747" s="3"/>
      <c r="F1747" s="1"/>
      <c r="G1747" s="2"/>
    </row>
    <row r="1748" spans="5:7" x14ac:dyDescent="0.35">
      <c r="E1748" s="3"/>
      <c r="F1748" s="1"/>
      <c r="G1748" s="2"/>
    </row>
    <row r="1749" spans="5:7" x14ac:dyDescent="0.35">
      <c r="E1749" s="3"/>
      <c r="F1749" s="1"/>
      <c r="G1749" s="2"/>
    </row>
    <row r="1750" spans="5:7" x14ac:dyDescent="0.35">
      <c r="E1750" s="3"/>
      <c r="F1750" s="1"/>
      <c r="G1750" s="2"/>
    </row>
    <row r="1751" spans="5:7" x14ac:dyDescent="0.35">
      <c r="E1751" s="3"/>
      <c r="F1751" s="1"/>
      <c r="G1751" s="2"/>
    </row>
    <row r="1752" spans="5:7" x14ac:dyDescent="0.35">
      <c r="E1752" s="3"/>
      <c r="F1752" s="1"/>
      <c r="G1752" s="2"/>
    </row>
    <row r="1753" spans="5:7" x14ac:dyDescent="0.35">
      <c r="E1753" s="3"/>
      <c r="F1753" s="1"/>
      <c r="G1753" s="2"/>
    </row>
    <row r="1754" spans="5:7" x14ac:dyDescent="0.35">
      <c r="E1754" s="3"/>
      <c r="F1754" s="1"/>
      <c r="G1754" s="2"/>
    </row>
    <row r="1755" spans="5:7" x14ac:dyDescent="0.35">
      <c r="E1755" s="3"/>
      <c r="F1755" s="1"/>
      <c r="G1755" s="2"/>
    </row>
    <row r="1756" spans="5:7" x14ac:dyDescent="0.35">
      <c r="E1756" s="3"/>
      <c r="F1756" s="1"/>
      <c r="G1756" s="2"/>
    </row>
    <row r="1757" spans="5:7" x14ac:dyDescent="0.35">
      <c r="E1757" s="3"/>
      <c r="F1757" s="1"/>
      <c r="G1757" s="2"/>
    </row>
    <row r="1758" spans="5:7" x14ac:dyDescent="0.35">
      <c r="E1758" s="3"/>
      <c r="F1758" s="1"/>
      <c r="G1758" s="2"/>
    </row>
    <row r="1759" spans="5:7" x14ac:dyDescent="0.35">
      <c r="E1759" s="3"/>
      <c r="F1759" s="1"/>
      <c r="G1759" s="2"/>
    </row>
    <row r="1760" spans="5:7" x14ac:dyDescent="0.35">
      <c r="E1760" s="3"/>
      <c r="F1760" s="1"/>
      <c r="G1760" s="2"/>
    </row>
    <row r="1761" spans="5:7" x14ac:dyDescent="0.35">
      <c r="E1761" s="3"/>
      <c r="F1761" s="1"/>
      <c r="G1761" s="2"/>
    </row>
    <row r="1762" spans="5:7" x14ac:dyDescent="0.35">
      <c r="E1762" s="3"/>
      <c r="F1762" s="1"/>
      <c r="G1762" s="2"/>
    </row>
    <row r="1763" spans="5:7" x14ac:dyDescent="0.35">
      <c r="E1763" s="3"/>
      <c r="F1763" s="1"/>
      <c r="G1763" s="2"/>
    </row>
    <row r="1764" spans="5:7" x14ac:dyDescent="0.35">
      <c r="E1764" s="3"/>
      <c r="F1764" s="1"/>
      <c r="G1764" s="2"/>
    </row>
    <row r="1765" spans="5:7" x14ac:dyDescent="0.35">
      <c r="E1765" s="3"/>
      <c r="F1765" s="1"/>
      <c r="G1765" s="2"/>
    </row>
    <row r="1766" spans="5:7" x14ac:dyDescent="0.35">
      <c r="E1766" s="3"/>
      <c r="F1766" s="1"/>
      <c r="G1766" s="2"/>
    </row>
    <row r="1767" spans="5:7" x14ac:dyDescent="0.35">
      <c r="E1767" s="3"/>
      <c r="F1767" s="1"/>
      <c r="G1767" s="2"/>
    </row>
    <row r="1768" spans="5:7" x14ac:dyDescent="0.35">
      <c r="E1768" s="3"/>
      <c r="F1768" s="1"/>
      <c r="G1768" s="2"/>
    </row>
    <row r="1769" spans="5:7" x14ac:dyDescent="0.35">
      <c r="E1769" s="3"/>
      <c r="F1769" s="1"/>
      <c r="G1769" s="2"/>
    </row>
    <row r="1770" spans="5:7" x14ac:dyDescent="0.35">
      <c r="E1770" s="3"/>
      <c r="F1770" s="1"/>
      <c r="G1770" s="2"/>
    </row>
    <row r="1771" spans="5:7" x14ac:dyDescent="0.35">
      <c r="E1771" s="3"/>
      <c r="F1771" s="1"/>
      <c r="G1771" s="2"/>
    </row>
    <row r="1772" spans="5:7" x14ac:dyDescent="0.35">
      <c r="E1772" s="3"/>
      <c r="F1772" s="1"/>
      <c r="G1772" s="2"/>
    </row>
    <row r="1773" spans="5:7" x14ac:dyDescent="0.35">
      <c r="E1773" s="3"/>
      <c r="F1773" s="1"/>
      <c r="G1773" s="2"/>
    </row>
    <row r="1774" spans="5:7" x14ac:dyDescent="0.35">
      <c r="E1774" s="3"/>
      <c r="F1774" s="1"/>
      <c r="G1774" s="2"/>
    </row>
    <row r="1775" spans="5:7" x14ac:dyDescent="0.35">
      <c r="E1775" s="3"/>
      <c r="F1775" s="1"/>
      <c r="G1775" s="2"/>
    </row>
    <row r="1776" spans="5:7" x14ac:dyDescent="0.35">
      <c r="E1776" s="3"/>
      <c r="F1776" s="1"/>
      <c r="G1776" s="2"/>
    </row>
    <row r="1777" spans="5:7" x14ac:dyDescent="0.35">
      <c r="E1777" s="3"/>
      <c r="F1777" s="1"/>
      <c r="G1777" s="2"/>
    </row>
    <row r="1778" spans="5:7" x14ac:dyDescent="0.35">
      <c r="E1778" s="3"/>
      <c r="F1778" s="1"/>
      <c r="G1778" s="2"/>
    </row>
    <row r="1779" spans="5:7" x14ac:dyDescent="0.35">
      <c r="E1779" s="3"/>
      <c r="F1779" s="1"/>
      <c r="G1779" s="2"/>
    </row>
    <row r="1780" spans="5:7" x14ac:dyDescent="0.35">
      <c r="E1780" s="3"/>
      <c r="F1780" s="1"/>
      <c r="G1780" s="2"/>
    </row>
    <row r="1781" spans="5:7" x14ac:dyDescent="0.35">
      <c r="E1781" s="3"/>
      <c r="F1781" s="1"/>
      <c r="G1781" s="2"/>
    </row>
    <row r="1782" spans="5:7" x14ac:dyDescent="0.35">
      <c r="E1782" s="3"/>
      <c r="F1782" s="1"/>
      <c r="G1782" s="2"/>
    </row>
    <row r="1783" spans="5:7" x14ac:dyDescent="0.35">
      <c r="E1783" s="3"/>
      <c r="F1783" s="1"/>
      <c r="G1783" s="2"/>
    </row>
    <row r="1784" spans="5:7" x14ac:dyDescent="0.35">
      <c r="E1784" s="3"/>
      <c r="F1784" s="1"/>
      <c r="G1784" s="2"/>
    </row>
    <row r="1785" spans="5:7" x14ac:dyDescent="0.35">
      <c r="E1785" s="3"/>
      <c r="F1785" s="1"/>
      <c r="G1785" s="2"/>
    </row>
    <row r="1786" spans="5:7" x14ac:dyDescent="0.35">
      <c r="E1786" s="3"/>
      <c r="F1786" s="1"/>
      <c r="G1786" s="2"/>
    </row>
    <row r="1787" spans="5:7" x14ac:dyDescent="0.35">
      <c r="E1787" s="3"/>
      <c r="F1787" s="1"/>
      <c r="G1787" s="2"/>
    </row>
    <row r="1788" spans="5:7" x14ac:dyDescent="0.35">
      <c r="E1788" s="3"/>
      <c r="F1788" s="1"/>
      <c r="G1788" s="2"/>
    </row>
    <row r="1789" spans="5:7" x14ac:dyDescent="0.35">
      <c r="E1789" s="3"/>
      <c r="F1789" s="1"/>
      <c r="G1789" s="2"/>
    </row>
    <row r="1790" spans="5:7" x14ac:dyDescent="0.35">
      <c r="E1790" s="3"/>
      <c r="F1790" s="1"/>
      <c r="G1790" s="2"/>
    </row>
    <row r="1791" spans="5:7" x14ac:dyDescent="0.35">
      <c r="E1791" s="3"/>
      <c r="F1791" s="1"/>
      <c r="G1791" s="2"/>
    </row>
    <row r="1792" spans="5:7" x14ac:dyDescent="0.35">
      <c r="E1792" s="3"/>
      <c r="F1792" s="1"/>
      <c r="G1792" s="2"/>
    </row>
    <row r="1793" spans="5:7" x14ac:dyDescent="0.35">
      <c r="E1793" s="3"/>
      <c r="F1793" s="1"/>
      <c r="G1793" s="2"/>
    </row>
    <row r="1794" spans="5:7" x14ac:dyDescent="0.35">
      <c r="E1794" s="3"/>
      <c r="F1794" s="1"/>
      <c r="G1794" s="2"/>
    </row>
    <row r="1795" spans="5:7" x14ac:dyDescent="0.35">
      <c r="E1795" s="3"/>
      <c r="F1795" s="1"/>
      <c r="G1795" s="2"/>
    </row>
    <row r="1796" spans="5:7" x14ac:dyDescent="0.35">
      <c r="E1796" s="3"/>
      <c r="F1796" s="1"/>
      <c r="G1796" s="2"/>
    </row>
    <row r="1797" spans="5:7" x14ac:dyDescent="0.35">
      <c r="E1797" s="3"/>
      <c r="F1797" s="1"/>
      <c r="G1797" s="2"/>
    </row>
    <row r="1798" spans="5:7" x14ac:dyDescent="0.35">
      <c r="E1798" s="3"/>
      <c r="F1798" s="1"/>
      <c r="G1798" s="2"/>
    </row>
    <row r="1799" spans="5:7" x14ac:dyDescent="0.35">
      <c r="E1799" s="3"/>
      <c r="F1799" s="1"/>
      <c r="G1799" s="2"/>
    </row>
    <row r="1800" spans="5:7" x14ac:dyDescent="0.35">
      <c r="E1800" s="3"/>
      <c r="F1800" s="1"/>
      <c r="G1800" s="2"/>
    </row>
    <row r="1801" spans="5:7" x14ac:dyDescent="0.35">
      <c r="E1801" s="3"/>
      <c r="F1801" s="1"/>
      <c r="G1801" s="2"/>
    </row>
    <row r="1802" spans="5:7" x14ac:dyDescent="0.35">
      <c r="E1802" s="3"/>
      <c r="F1802" s="1"/>
      <c r="G1802" s="2"/>
    </row>
    <row r="1803" spans="5:7" x14ac:dyDescent="0.35">
      <c r="E1803" s="3"/>
      <c r="F1803" s="1"/>
      <c r="G1803" s="2"/>
    </row>
    <row r="1804" spans="5:7" x14ac:dyDescent="0.35">
      <c r="E1804" s="3"/>
      <c r="F1804" s="1"/>
      <c r="G1804" s="2"/>
    </row>
  </sheetData>
  <mergeCells count="1">
    <mergeCell ref="A26:D33"/>
  </mergeCells>
  <conditionalFormatting sqref="G16:G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6:H100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SYFANG</vt:lpstr>
      <vt:lpstr>SYFANG!Print_Area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2025-03-24T06:56:12Z</cp:lastPrinted>
  <dcterms:created xsi:type="dcterms:W3CDTF">2024-04-26T06:31:54Z</dcterms:created>
  <dcterms:modified xsi:type="dcterms:W3CDTF">2025-08-08T06:38:56Z</dcterms:modified>
</cp:coreProperties>
</file>